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2" documentId="11_E20585E00C9F7D63A47547EA9C1BEFBE8A9A795E" xr6:coauthVersionLast="36" xr6:coauthVersionMax="36" xr10:uidLastSave="{B1892FAD-747E-41E2-A1A8-970633B3764F}"/>
  <bookViews>
    <workbookView xWindow="0" yWindow="0" windowWidth="13590" windowHeight="828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calcChain.xml><?xml version="1.0" encoding="utf-8"?>
<calcChain xmlns="http://schemas.openxmlformats.org/spreadsheetml/2006/main">
  <c r="C2" i="2" l="1"/>
  <c r="C3" i="2" s="1"/>
  <c r="C2" i="1"/>
  <c r="C3" i="1" s="1"/>
  <c r="E2" i="2" l="1"/>
  <c r="E2" i="1"/>
</calcChain>
</file>

<file path=xl/sharedStrings.xml><?xml version="1.0" encoding="utf-8"?>
<sst xmlns="http://schemas.openxmlformats.org/spreadsheetml/2006/main" count="202" uniqueCount="102">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</sst>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workbookViewId="0">
      <selection activeCell="F4" sqref="F4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1.48514E-8</v>
      </c>
      <c r="B2" s="2" t="s">
        <v>99</v>
      </c>
      <c r="C2" s="2">
        <f>AVERAGE(A$2:A$1048576)</f>
        <v>3.6786957459183668E-6</v>
      </c>
      <c r="D2" s="3" t="s">
        <v>100</v>
      </c>
      <c r="E2" s="2">
        <f>LOG10(C2)</f>
        <v>-5.4343061299000182</v>
      </c>
    </row>
    <row r="3" spans="1:5" x14ac:dyDescent="0.25">
      <c r="A3">
        <v>6.7630099999999996E-8</v>
      </c>
      <c r="B3" t="s">
        <v>101</v>
      </c>
      <c r="C3">
        <f>LOG10(C2/0.1)</f>
        <v>-4.4343061299000182</v>
      </c>
    </row>
    <row r="4" spans="1:5" x14ac:dyDescent="0.25">
      <c r="A4">
        <v>2.9533399999999999E-7</v>
      </c>
    </row>
    <row r="5" spans="1:5" x14ac:dyDescent="0.25">
      <c r="A5">
        <v>8.0658999999999995E-8</v>
      </c>
    </row>
    <row r="6" spans="1:5" x14ac:dyDescent="0.25">
      <c r="A6">
        <v>7.3281499999999993E-8</v>
      </c>
    </row>
    <row r="7" spans="1:5" x14ac:dyDescent="0.25">
      <c r="A7">
        <v>5.1151700000000004E-7</v>
      </c>
    </row>
    <row r="8" spans="1:5" x14ac:dyDescent="0.25">
      <c r="A8">
        <v>3.5568400000000002E-7</v>
      </c>
    </row>
    <row r="9" spans="1:5" x14ac:dyDescent="0.25">
      <c r="A9">
        <v>2.4313300000000001E-7</v>
      </c>
    </row>
    <row r="10" spans="1:5" x14ac:dyDescent="0.25">
      <c r="A10">
        <v>1.6824900000000001E-7</v>
      </c>
    </row>
    <row r="11" spans="1:5" x14ac:dyDescent="0.25">
      <c r="A11">
        <v>2.93403E-7</v>
      </c>
    </row>
    <row r="12" spans="1:5" x14ac:dyDescent="0.25">
      <c r="A12">
        <v>2.4491899999999999E-6</v>
      </c>
    </row>
    <row r="13" spans="1:5" x14ac:dyDescent="0.25">
      <c r="A13">
        <v>8.4511300000000001E-7</v>
      </c>
    </row>
    <row r="14" spans="1:5" x14ac:dyDescent="0.25">
      <c r="A14">
        <v>2.5326799999999999E-7</v>
      </c>
    </row>
    <row r="15" spans="1:5" x14ac:dyDescent="0.25">
      <c r="A15">
        <v>8.87528E-7</v>
      </c>
    </row>
    <row r="16" spans="1:5" x14ac:dyDescent="0.25">
      <c r="A16">
        <v>5.6646100000000002E-8</v>
      </c>
    </row>
    <row r="17" spans="1:1" x14ac:dyDescent="0.25">
      <c r="A17">
        <v>5.9489099999999998E-7</v>
      </c>
    </row>
    <row r="18" spans="1:1" x14ac:dyDescent="0.25">
      <c r="A18">
        <v>6.3598900000000004E-7</v>
      </c>
    </row>
    <row r="19" spans="1:1" x14ac:dyDescent="0.25">
      <c r="A19">
        <v>1.2998899999999999E-7</v>
      </c>
    </row>
    <row r="20" spans="1:1" x14ac:dyDescent="0.25">
      <c r="A20">
        <v>5.9614000000000004E-7</v>
      </c>
    </row>
    <row r="21" spans="1:1" x14ac:dyDescent="0.25">
      <c r="A21">
        <v>3.9624000000000001E-7</v>
      </c>
    </row>
    <row r="22" spans="1:1" x14ac:dyDescent="0.25">
      <c r="A22">
        <v>1.2532600000000001E-6</v>
      </c>
    </row>
    <row r="23" spans="1:1" x14ac:dyDescent="0.25">
      <c r="A23">
        <v>6.0991700000000002E-7</v>
      </c>
    </row>
    <row r="24" spans="1:1" x14ac:dyDescent="0.25">
      <c r="A24">
        <v>1.2862300000000001E-6</v>
      </c>
    </row>
    <row r="25" spans="1:1" x14ac:dyDescent="0.25">
      <c r="A25">
        <v>1.4170500000000001E-6</v>
      </c>
    </row>
    <row r="26" spans="1:1" x14ac:dyDescent="0.25">
      <c r="A26">
        <v>2.7288699999999998E-6</v>
      </c>
    </row>
    <row r="27" spans="1:1" x14ac:dyDescent="0.25">
      <c r="A27">
        <v>3.2347199999999998E-6</v>
      </c>
    </row>
    <row r="28" spans="1:1" x14ac:dyDescent="0.25">
      <c r="A28">
        <v>1.7979200000000001E-6</v>
      </c>
    </row>
    <row r="29" spans="1:1" x14ac:dyDescent="0.25">
      <c r="A29">
        <v>2.4829099999999998E-6</v>
      </c>
    </row>
    <row r="30" spans="1:1" x14ac:dyDescent="0.25">
      <c r="A30">
        <v>2.3278099999999998E-6</v>
      </c>
    </row>
    <row r="31" spans="1:1" x14ac:dyDescent="0.25">
      <c r="A31">
        <v>2.4070399999999998E-6</v>
      </c>
    </row>
    <row r="32" spans="1:1" x14ac:dyDescent="0.25">
      <c r="A32">
        <v>3.22724E-6</v>
      </c>
    </row>
    <row r="33" spans="1:1" x14ac:dyDescent="0.25">
      <c r="A33">
        <v>3.5121900000000002E-6</v>
      </c>
    </row>
    <row r="34" spans="1:1" x14ac:dyDescent="0.25">
      <c r="A34">
        <v>3.59301E-6</v>
      </c>
    </row>
    <row r="35" spans="1:1" x14ac:dyDescent="0.25">
      <c r="A35">
        <v>3.38461E-6</v>
      </c>
    </row>
    <row r="36" spans="1:1" x14ac:dyDescent="0.25">
      <c r="A36">
        <v>3.4576300000000001E-6</v>
      </c>
    </row>
    <row r="37" spans="1:1" x14ac:dyDescent="0.25">
      <c r="A37">
        <v>3.3557100000000002E-6</v>
      </c>
    </row>
    <row r="38" spans="1:1" x14ac:dyDescent="0.25">
      <c r="A38">
        <v>3.3812899999999999E-6</v>
      </c>
    </row>
    <row r="39" spans="1:1" x14ac:dyDescent="0.25">
      <c r="A39">
        <v>4.9166800000000002E-6</v>
      </c>
    </row>
    <row r="40" spans="1:1" x14ac:dyDescent="0.25">
      <c r="A40">
        <v>4.0375199999999996E-6</v>
      </c>
    </row>
    <row r="41" spans="1:1" x14ac:dyDescent="0.25">
      <c r="A41">
        <v>2.37521E-6</v>
      </c>
    </row>
    <row r="42" spans="1:1" x14ac:dyDescent="0.25">
      <c r="A42">
        <v>3.8679400000000001E-6</v>
      </c>
    </row>
    <row r="43" spans="1:1" x14ac:dyDescent="0.25">
      <c r="A43">
        <v>3.1403199999999999E-6</v>
      </c>
    </row>
    <row r="44" spans="1:1" x14ac:dyDescent="0.25">
      <c r="A44">
        <v>3.0119400000000002E-6</v>
      </c>
    </row>
    <row r="45" spans="1:1" x14ac:dyDescent="0.25">
      <c r="A45">
        <v>4.2172900000000004E-6</v>
      </c>
    </row>
    <row r="46" spans="1:1" x14ac:dyDescent="0.25">
      <c r="A46">
        <v>3.8408700000000004E-6</v>
      </c>
    </row>
    <row r="47" spans="1:1" x14ac:dyDescent="0.25">
      <c r="A47">
        <v>3.8245499999999997E-6</v>
      </c>
    </row>
    <row r="48" spans="1:1" x14ac:dyDescent="0.25">
      <c r="A48">
        <v>2.5418700000000002E-6</v>
      </c>
    </row>
    <row r="49" spans="1:1" x14ac:dyDescent="0.25">
      <c r="A49">
        <v>2.68099E-6</v>
      </c>
    </row>
    <row r="50" spans="1:1" x14ac:dyDescent="0.25">
      <c r="A50">
        <v>2.8512700000000001E-6</v>
      </c>
    </row>
    <row r="51" spans="1:1" x14ac:dyDescent="0.25">
      <c r="A51">
        <v>3.5499800000000002E-6</v>
      </c>
    </row>
    <row r="52" spans="1:1" x14ac:dyDescent="0.25">
      <c r="A52">
        <v>2.5726799999999998E-6</v>
      </c>
    </row>
    <row r="53" spans="1:1" x14ac:dyDescent="0.25">
      <c r="A53">
        <v>2.7217300000000001E-6</v>
      </c>
    </row>
    <row r="54" spans="1:1" x14ac:dyDescent="0.25">
      <c r="A54">
        <v>2.6775799999999999E-6</v>
      </c>
    </row>
    <row r="55" spans="1:1" x14ac:dyDescent="0.25">
      <c r="A55">
        <v>2.7836100000000002E-6</v>
      </c>
    </row>
    <row r="56" spans="1:1" x14ac:dyDescent="0.25">
      <c r="A56">
        <v>3.6468099999999998E-6</v>
      </c>
    </row>
    <row r="57" spans="1:1" x14ac:dyDescent="0.25">
      <c r="A57">
        <v>4.4715999999999997E-6</v>
      </c>
    </row>
    <row r="58" spans="1:1" x14ac:dyDescent="0.25">
      <c r="A58">
        <v>3.7362100000000002E-6</v>
      </c>
    </row>
    <row r="59" spans="1:1" x14ac:dyDescent="0.25">
      <c r="A59">
        <v>3.8457299999999999E-6</v>
      </c>
    </row>
    <row r="60" spans="1:1" x14ac:dyDescent="0.25">
      <c r="A60">
        <v>4.7421099999999997E-6</v>
      </c>
    </row>
    <row r="61" spans="1:1" x14ac:dyDescent="0.25">
      <c r="A61">
        <v>5.7006500000000002E-6</v>
      </c>
    </row>
    <row r="62" spans="1:1" x14ac:dyDescent="0.25">
      <c r="A62">
        <v>6.1105000000000002E-6</v>
      </c>
    </row>
    <row r="63" spans="1:1" x14ac:dyDescent="0.25">
      <c r="A63">
        <v>5.0728699999999998E-6</v>
      </c>
    </row>
    <row r="64" spans="1:1" x14ac:dyDescent="0.25">
      <c r="A64">
        <v>5.0526900000000001E-6</v>
      </c>
    </row>
    <row r="65" spans="1:1" x14ac:dyDescent="0.25">
      <c r="A65">
        <v>4.6848600000000004E-6</v>
      </c>
    </row>
    <row r="66" spans="1:1" x14ac:dyDescent="0.25">
      <c r="A66">
        <v>3.5821500000000001E-6</v>
      </c>
    </row>
    <row r="67" spans="1:1" x14ac:dyDescent="0.25">
      <c r="A67">
        <v>2.7988900000000001E-6</v>
      </c>
    </row>
    <row r="68" spans="1:1" x14ac:dyDescent="0.25">
      <c r="A68">
        <v>4.3567000000000001E-6</v>
      </c>
    </row>
    <row r="69" spans="1:1" x14ac:dyDescent="0.25">
      <c r="A69">
        <v>4.9085300000000001E-6</v>
      </c>
    </row>
    <row r="70" spans="1:1" x14ac:dyDescent="0.25">
      <c r="A70">
        <v>4.6075100000000002E-6</v>
      </c>
    </row>
    <row r="71" spans="1:1" x14ac:dyDescent="0.25">
      <c r="A71">
        <v>5.1124399999999998E-6</v>
      </c>
    </row>
    <row r="72" spans="1:1" x14ac:dyDescent="0.25">
      <c r="A72">
        <v>4.7887399999999998E-6</v>
      </c>
    </row>
    <row r="73" spans="1:1" x14ac:dyDescent="0.25">
      <c r="A73">
        <v>5.1769399999999998E-6</v>
      </c>
    </row>
    <row r="74" spans="1:1" x14ac:dyDescent="0.25">
      <c r="A74">
        <v>4.1949899999999998E-6</v>
      </c>
    </row>
    <row r="75" spans="1:1" x14ac:dyDescent="0.25">
      <c r="A75">
        <v>5.45548E-6</v>
      </c>
    </row>
    <row r="76" spans="1:1" x14ac:dyDescent="0.25">
      <c r="A76">
        <v>5.7880600000000003E-6</v>
      </c>
    </row>
    <row r="77" spans="1:1" x14ac:dyDescent="0.25">
      <c r="A77">
        <v>4.7915499999999999E-6</v>
      </c>
    </row>
    <row r="78" spans="1:1" x14ac:dyDescent="0.25">
      <c r="A78">
        <v>3.5104599999999998E-6</v>
      </c>
    </row>
    <row r="79" spans="1:1" x14ac:dyDescent="0.25">
      <c r="A79">
        <v>4.4723700000000002E-6</v>
      </c>
    </row>
    <row r="80" spans="1:1" x14ac:dyDescent="0.25">
      <c r="A80">
        <v>5.2270799999999998E-6</v>
      </c>
    </row>
    <row r="81" spans="1:1" x14ac:dyDescent="0.25">
      <c r="A81">
        <v>6.4052400000000004E-6</v>
      </c>
    </row>
    <row r="82" spans="1:1" x14ac:dyDescent="0.25">
      <c r="A82">
        <v>7.2912599999999997E-6</v>
      </c>
    </row>
    <row r="83" spans="1:1" x14ac:dyDescent="0.25">
      <c r="A83">
        <v>8.4804299999999997E-6</v>
      </c>
    </row>
    <row r="84" spans="1:1" x14ac:dyDescent="0.25">
      <c r="A84">
        <v>7.3739699999999996E-6</v>
      </c>
    </row>
    <row r="85" spans="1:1" x14ac:dyDescent="0.25">
      <c r="A85">
        <v>8.0599099999999995E-6</v>
      </c>
    </row>
    <row r="86" spans="1:1" x14ac:dyDescent="0.25">
      <c r="A86">
        <v>7.9468699999999997E-6</v>
      </c>
    </row>
    <row r="87" spans="1:1" x14ac:dyDescent="0.25">
      <c r="A87">
        <v>7.8506900000000002E-6</v>
      </c>
    </row>
    <row r="88" spans="1:1" x14ac:dyDescent="0.25">
      <c r="A88">
        <v>6.1422600000000002E-6</v>
      </c>
    </row>
    <row r="89" spans="1:1" x14ac:dyDescent="0.25">
      <c r="A89">
        <v>5.8970999999999998E-6</v>
      </c>
    </row>
    <row r="90" spans="1:1" x14ac:dyDescent="0.25">
      <c r="A90">
        <v>7.0304700000000003E-6</v>
      </c>
    </row>
    <row r="91" spans="1:1" x14ac:dyDescent="0.25">
      <c r="A91">
        <v>5.8250899999999997E-6</v>
      </c>
    </row>
    <row r="92" spans="1:1" x14ac:dyDescent="0.25">
      <c r="A92">
        <v>8.7842899999999992E-6</v>
      </c>
    </row>
    <row r="93" spans="1:1" x14ac:dyDescent="0.25">
      <c r="A93">
        <v>7.6228799999999998E-6</v>
      </c>
    </row>
    <row r="94" spans="1:1" x14ac:dyDescent="0.25">
      <c r="A94">
        <v>7.6886900000000008E-6</v>
      </c>
    </row>
    <row r="95" spans="1:1" x14ac:dyDescent="0.25">
      <c r="A95">
        <v>7.8227500000000006E-6</v>
      </c>
    </row>
    <row r="96" spans="1:1" x14ac:dyDescent="0.25">
      <c r="A96">
        <v>6.4307899999999996E-6</v>
      </c>
    </row>
    <row r="97" spans="1:1" x14ac:dyDescent="0.25">
      <c r="A97">
        <v>7.4671900000000004E-6</v>
      </c>
    </row>
    <row r="98" spans="1:1" x14ac:dyDescent="0.25">
      <c r="A98">
        <v>5.7215299999999998E-6</v>
      </c>
    </row>
    <row r="99" spans="1:1" x14ac:dyDescent="0.25">
      <c r="A99">
        <v>6.8166799999999998E-6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tabSelected="1" workbookViewId="0">
      <selection activeCell="E5" sqref="E5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2.89951E-5</v>
      </c>
      <c r="B2" s="2" t="s">
        <v>99</v>
      </c>
      <c r="C2" s="2">
        <f>AVERAGE(A$2:A$1048576)</f>
        <v>1.4181772010204082E-4</v>
      </c>
      <c r="D2" s="3" t="s">
        <v>100</v>
      </c>
      <c r="E2" s="2">
        <f>LOG10(C2)</f>
        <v>-3.8482695007345873</v>
      </c>
    </row>
    <row r="3" spans="1:5" x14ac:dyDescent="0.25">
      <c r="A3">
        <v>8.3042700000000007E-6</v>
      </c>
      <c r="B3" t="s">
        <v>101</v>
      </c>
      <c r="C3">
        <f>LOG10(C2/0.1)</f>
        <v>-2.8482695007345873</v>
      </c>
    </row>
    <row r="4" spans="1:5" x14ac:dyDescent="0.25">
      <c r="A4">
        <v>4.2702199999999999E-5</v>
      </c>
    </row>
    <row r="5" spans="1:5" x14ac:dyDescent="0.25">
      <c r="A5">
        <v>8.3399599999999993E-5</v>
      </c>
    </row>
    <row r="6" spans="1:5" x14ac:dyDescent="0.25">
      <c r="A6">
        <v>5.5527800000000001E-5</v>
      </c>
    </row>
    <row r="7" spans="1:5" x14ac:dyDescent="0.25">
      <c r="A7">
        <v>1.6430500000000001E-3</v>
      </c>
    </row>
    <row r="8" spans="1:5" x14ac:dyDescent="0.25">
      <c r="A8">
        <v>9.9046800000000002E-5</v>
      </c>
    </row>
    <row r="9" spans="1:5" x14ac:dyDescent="0.25">
      <c r="A9">
        <v>1.2084299999999999E-4</v>
      </c>
    </row>
    <row r="10" spans="1:5" x14ac:dyDescent="0.25">
      <c r="A10">
        <v>1.1544600000000001E-4</v>
      </c>
    </row>
    <row r="11" spans="1:5" x14ac:dyDescent="0.25">
      <c r="A11">
        <v>1.01705E-4</v>
      </c>
    </row>
    <row r="12" spans="1:5" x14ac:dyDescent="0.25">
      <c r="A12">
        <v>1.11919E-4</v>
      </c>
    </row>
    <row r="13" spans="1:5" x14ac:dyDescent="0.25">
      <c r="A13">
        <v>1.4134E-4</v>
      </c>
    </row>
    <row r="14" spans="1:5" x14ac:dyDescent="0.25">
      <c r="A14">
        <v>1.7292699999999999E-4</v>
      </c>
    </row>
    <row r="15" spans="1:5" x14ac:dyDescent="0.25">
      <c r="A15">
        <v>1.3979800000000001E-4</v>
      </c>
    </row>
    <row r="16" spans="1:5" x14ac:dyDescent="0.25">
      <c r="A16">
        <v>1.6148900000000001E-4</v>
      </c>
    </row>
    <row r="17" spans="1:1" x14ac:dyDescent="0.25">
      <c r="A17">
        <v>1.31977E-4</v>
      </c>
    </row>
    <row r="18" spans="1:1" x14ac:dyDescent="0.25">
      <c r="A18">
        <v>1.5033900000000001E-4</v>
      </c>
    </row>
    <row r="19" spans="1:1" x14ac:dyDescent="0.25">
      <c r="A19">
        <v>1.61428E-4</v>
      </c>
    </row>
    <row r="20" spans="1:1" x14ac:dyDescent="0.25">
      <c r="A20">
        <v>1.55938E-4</v>
      </c>
    </row>
    <row r="21" spans="1:1" x14ac:dyDescent="0.25">
      <c r="A21">
        <v>1.2769600000000001E-4</v>
      </c>
    </row>
    <row r="22" spans="1:1" x14ac:dyDescent="0.25">
      <c r="A22">
        <v>1.1038E-4</v>
      </c>
    </row>
    <row r="23" spans="1:1" x14ac:dyDescent="0.25">
      <c r="A23">
        <v>1.2427799999999999E-4</v>
      </c>
    </row>
    <row r="24" spans="1:1" x14ac:dyDescent="0.25">
      <c r="A24">
        <v>1.1724500000000001E-4</v>
      </c>
    </row>
    <row r="25" spans="1:1" x14ac:dyDescent="0.25">
      <c r="A25">
        <v>9.0869800000000002E-5</v>
      </c>
    </row>
    <row r="26" spans="1:1" x14ac:dyDescent="0.25">
      <c r="A26">
        <v>1.2262500000000001E-4</v>
      </c>
    </row>
    <row r="27" spans="1:1" x14ac:dyDescent="0.25">
      <c r="A27">
        <v>1.21861E-4</v>
      </c>
    </row>
    <row r="28" spans="1:1" x14ac:dyDescent="0.25">
      <c r="A28">
        <v>1.11124E-4</v>
      </c>
    </row>
    <row r="29" spans="1:1" x14ac:dyDescent="0.25">
      <c r="A29">
        <v>1.28861E-4</v>
      </c>
    </row>
    <row r="30" spans="1:1" x14ac:dyDescent="0.25">
      <c r="A30">
        <v>1.4204199999999999E-4</v>
      </c>
    </row>
    <row r="31" spans="1:1" x14ac:dyDescent="0.25">
      <c r="A31">
        <v>1.5758699999999999E-4</v>
      </c>
    </row>
    <row r="32" spans="1:1" x14ac:dyDescent="0.25">
      <c r="A32">
        <v>1.5870899999999999E-4</v>
      </c>
    </row>
    <row r="33" spans="1:1" x14ac:dyDescent="0.25">
      <c r="A33">
        <v>1.2255400000000001E-4</v>
      </c>
    </row>
    <row r="34" spans="1:1" x14ac:dyDescent="0.25">
      <c r="A34">
        <v>1.4728500000000001E-4</v>
      </c>
    </row>
    <row r="35" spans="1:1" x14ac:dyDescent="0.25">
      <c r="A35">
        <v>1.3161299999999999E-4</v>
      </c>
    </row>
    <row r="36" spans="1:1" x14ac:dyDescent="0.25">
      <c r="A36">
        <v>1.3597500000000001E-4</v>
      </c>
    </row>
    <row r="37" spans="1:1" x14ac:dyDescent="0.25">
      <c r="A37">
        <v>1.7389099999999999E-4</v>
      </c>
    </row>
    <row r="38" spans="1:1" x14ac:dyDescent="0.25">
      <c r="A38">
        <v>1.3775300000000001E-4</v>
      </c>
    </row>
    <row r="39" spans="1:1" x14ac:dyDescent="0.25">
      <c r="A39">
        <v>1.4077999999999999E-4</v>
      </c>
    </row>
    <row r="40" spans="1:1" x14ac:dyDescent="0.25">
      <c r="A40">
        <v>1.26351E-4</v>
      </c>
    </row>
    <row r="41" spans="1:1" x14ac:dyDescent="0.25">
      <c r="A41">
        <v>1.3824099999999999E-4</v>
      </c>
    </row>
    <row r="42" spans="1:1" x14ac:dyDescent="0.25">
      <c r="A42">
        <v>1.4733500000000001E-4</v>
      </c>
    </row>
    <row r="43" spans="1:1" x14ac:dyDescent="0.25">
      <c r="A43">
        <v>1.51621E-4</v>
      </c>
    </row>
    <row r="44" spans="1:1" x14ac:dyDescent="0.25">
      <c r="A44">
        <v>1.3553600000000001E-4</v>
      </c>
    </row>
    <row r="45" spans="1:1" x14ac:dyDescent="0.25">
      <c r="A45">
        <v>1.5343900000000001E-4</v>
      </c>
    </row>
    <row r="46" spans="1:1" x14ac:dyDescent="0.25">
      <c r="A46">
        <v>1.27985E-4</v>
      </c>
    </row>
    <row r="47" spans="1:1" x14ac:dyDescent="0.25">
      <c r="A47">
        <v>1.61457E-4</v>
      </c>
    </row>
    <row r="48" spans="1:1" x14ac:dyDescent="0.25">
      <c r="A48">
        <v>1.4165099999999999E-4</v>
      </c>
    </row>
    <row r="49" spans="1:1" x14ac:dyDescent="0.25">
      <c r="A49">
        <v>1.20852E-4</v>
      </c>
    </row>
    <row r="50" spans="1:1" x14ac:dyDescent="0.25">
      <c r="A50">
        <v>1.3455699999999999E-4</v>
      </c>
    </row>
    <row r="51" spans="1:1" x14ac:dyDescent="0.25">
      <c r="A51">
        <v>1.5919900000000001E-4</v>
      </c>
    </row>
    <row r="52" spans="1:1" x14ac:dyDescent="0.25">
      <c r="A52">
        <v>1.72351E-4</v>
      </c>
    </row>
    <row r="53" spans="1:1" x14ac:dyDescent="0.25">
      <c r="A53">
        <v>1.4986900000000001E-4</v>
      </c>
    </row>
    <row r="54" spans="1:1" x14ac:dyDescent="0.25">
      <c r="A54">
        <v>1.7723500000000001E-4</v>
      </c>
    </row>
    <row r="55" spans="1:1" x14ac:dyDescent="0.25">
      <c r="A55">
        <v>1.5962300000000001E-4</v>
      </c>
    </row>
    <row r="56" spans="1:1" x14ac:dyDescent="0.25">
      <c r="A56">
        <v>1.3033899999999999E-4</v>
      </c>
    </row>
    <row r="57" spans="1:1" x14ac:dyDescent="0.25">
      <c r="A57">
        <v>1.3113400000000001E-4</v>
      </c>
    </row>
    <row r="58" spans="1:1" x14ac:dyDescent="0.25">
      <c r="A58">
        <v>1.00536E-4</v>
      </c>
    </row>
    <row r="59" spans="1:1" x14ac:dyDescent="0.25">
      <c r="A59">
        <v>1.28997E-4</v>
      </c>
    </row>
    <row r="60" spans="1:1" x14ac:dyDescent="0.25">
      <c r="A60">
        <v>1.08441E-4</v>
      </c>
    </row>
    <row r="61" spans="1:1" x14ac:dyDescent="0.25">
      <c r="A61">
        <v>1.3261300000000001E-4</v>
      </c>
    </row>
    <row r="62" spans="1:1" x14ac:dyDescent="0.25">
      <c r="A62">
        <v>1.3321200000000001E-4</v>
      </c>
    </row>
    <row r="63" spans="1:1" x14ac:dyDescent="0.25">
      <c r="A63">
        <v>1.2737299999999999E-4</v>
      </c>
    </row>
    <row r="64" spans="1:1" x14ac:dyDescent="0.25">
      <c r="A64">
        <v>1.16691E-4</v>
      </c>
    </row>
    <row r="65" spans="1:1" x14ac:dyDescent="0.25">
      <c r="A65">
        <v>1.2416599999999999E-4</v>
      </c>
    </row>
    <row r="66" spans="1:1" x14ac:dyDescent="0.25">
      <c r="A66">
        <v>1.4233299999999999E-4</v>
      </c>
    </row>
    <row r="67" spans="1:1" x14ac:dyDescent="0.25">
      <c r="A67">
        <v>1.1663300000000001E-4</v>
      </c>
    </row>
    <row r="68" spans="1:1" x14ac:dyDescent="0.25">
      <c r="A68">
        <v>1.15698E-4</v>
      </c>
    </row>
    <row r="69" spans="1:1" x14ac:dyDescent="0.25">
      <c r="A69">
        <v>1.1712700000000001E-4</v>
      </c>
    </row>
    <row r="70" spans="1:1" x14ac:dyDescent="0.25">
      <c r="A70">
        <v>1.3028599999999999E-4</v>
      </c>
    </row>
    <row r="71" spans="1:1" x14ac:dyDescent="0.25">
      <c r="A71">
        <v>1.3128400000000001E-4</v>
      </c>
    </row>
    <row r="72" spans="1:1" x14ac:dyDescent="0.25">
      <c r="A72">
        <v>1.2535500000000001E-4</v>
      </c>
    </row>
    <row r="73" spans="1:1" x14ac:dyDescent="0.25">
      <c r="A73">
        <v>1.0719E-4</v>
      </c>
    </row>
    <row r="74" spans="1:1" x14ac:dyDescent="0.25">
      <c r="A74">
        <v>1.02951E-4</v>
      </c>
    </row>
    <row r="75" spans="1:1" x14ac:dyDescent="0.25">
      <c r="A75">
        <v>1.0705900000000001E-4</v>
      </c>
    </row>
    <row r="76" spans="1:1" x14ac:dyDescent="0.25">
      <c r="A76">
        <v>1.01316E-4</v>
      </c>
    </row>
    <row r="77" spans="1:1" x14ac:dyDescent="0.25">
      <c r="A77">
        <v>1.10763E-4</v>
      </c>
    </row>
    <row r="78" spans="1:1" x14ac:dyDescent="0.25">
      <c r="A78">
        <v>1.01783E-4</v>
      </c>
    </row>
    <row r="79" spans="1:1" x14ac:dyDescent="0.25">
      <c r="A79">
        <v>1.1622E-4</v>
      </c>
    </row>
    <row r="80" spans="1:1" x14ac:dyDescent="0.25">
      <c r="A80">
        <v>1.04749E-4</v>
      </c>
    </row>
    <row r="81" spans="1:1" x14ac:dyDescent="0.25">
      <c r="A81">
        <v>1.20501E-4</v>
      </c>
    </row>
    <row r="82" spans="1:1" x14ac:dyDescent="0.25">
      <c r="A82">
        <v>1.1812299999999999E-4</v>
      </c>
    </row>
    <row r="83" spans="1:1" x14ac:dyDescent="0.25">
      <c r="A83">
        <v>1.2470299999999999E-4</v>
      </c>
    </row>
    <row r="84" spans="1:1" x14ac:dyDescent="0.25">
      <c r="A84">
        <v>1.2731099999999999E-4</v>
      </c>
    </row>
    <row r="85" spans="1:1" x14ac:dyDescent="0.25">
      <c r="A85">
        <v>1.2600999999999999E-4</v>
      </c>
    </row>
    <row r="86" spans="1:1" x14ac:dyDescent="0.25">
      <c r="A86">
        <v>1.2590299999999999E-4</v>
      </c>
    </row>
    <row r="87" spans="1:1" x14ac:dyDescent="0.25">
      <c r="A87">
        <v>1.05099E-4</v>
      </c>
    </row>
    <row r="88" spans="1:1" x14ac:dyDescent="0.25">
      <c r="A88">
        <v>1.2533999999999999E-4</v>
      </c>
    </row>
    <row r="89" spans="1:1" x14ac:dyDescent="0.25">
      <c r="A89">
        <v>1.20782E-4</v>
      </c>
    </row>
    <row r="90" spans="1:1" x14ac:dyDescent="0.25">
      <c r="A90">
        <v>1.3228200000000001E-4</v>
      </c>
    </row>
    <row r="91" spans="1:1" x14ac:dyDescent="0.25">
      <c r="A91">
        <v>1.2573E-4</v>
      </c>
    </row>
    <row r="92" spans="1:1" x14ac:dyDescent="0.25">
      <c r="A92">
        <v>1.4458299999999999E-4</v>
      </c>
    </row>
    <row r="93" spans="1:1" x14ac:dyDescent="0.25">
      <c r="A93">
        <v>1.16648E-4</v>
      </c>
    </row>
    <row r="94" spans="1:1" x14ac:dyDescent="0.25">
      <c r="A94">
        <v>1.3145999999999999E-4</v>
      </c>
    </row>
    <row r="95" spans="1:1" x14ac:dyDescent="0.25">
      <c r="A95">
        <v>1.5200399999999999E-4</v>
      </c>
    </row>
    <row r="96" spans="1:1" x14ac:dyDescent="0.25">
      <c r="A96">
        <v>1.5971900000000001E-4</v>
      </c>
    </row>
    <row r="97" spans="1:1" x14ac:dyDescent="0.25">
      <c r="A97">
        <v>1.4057300000000001E-4</v>
      </c>
    </row>
    <row r="98" spans="1:1" x14ac:dyDescent="0.25">
      <c r="A98">
        <v>1.21274E-4</v>
      </c>
    </row>
    <row r="99" spans="1:1" x14ac:dyDescent="0.25">
      <c r="A99">
        <v>1.2923700000000001E-4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102"/>
  <sheetViews>
    <sheetView workbookViewId="0"/>
  </sheetViews>
  <sheetFormatPr defaultRowHeight="15.75" x14ac:dyDescent="0.25"/>
  <sheetData>
    <row r="1" spans="1:9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</row>
    <row r="2" spans="1:97" x14ac:dyDescent="0.25">
      <c r="A2">
        <v>0</v>
      </c>
      <c r="B2">
        <v>1.10906E-8</v>
      </c>
      <c r="C2">
        <v>2.9229999999999999E-9</v>
      </c>
      <c r="D2">
        <v>1.1758E-8</v>
      </c>
      <c r="E2">
        <v>3.0099600000000003E-8</v>
      </c>
      <c r="F2">
        <v>2.01728E-8</v>
      </c>
      <c r="G2">
        <v>3.4649299999999998E-8</v>
      </c>
      <c r="H2">
        <v>3.6791399999999997E-8</v>
      </c>
      <c r="I2">
        <v>4.0844900000000001E-8</v>
      </c>
      <c r="J2">
        <v>3.6654700000000003E-8</v>
      </c>
      <c r="K2">
        <v>3.8644800000000002E-8</v>
      </c>
      <c r="L2">
        <v>5.1981500000000001E-8</v>
      </c>
      <c r="M2">
        <v>6.5405699999999994E-8</v>
      </c>
      <c r="N2">
        <v>5.32574E-8</v>
      </c>
      <c r="O2">
        <v>6.0008599999999996E-8</v>
      </c>
      <c r="P2">
        <v>4.3622200000000003E-8</v>
      </c>
      <c r="Q2">
        <v>5.1263500000000001E-8</v>
      </c>
      <c r="R2">
        <v>6.4768699999999999E-8</v>
      </c>
      <c r="S2">
        <v>6.2567700000000005E-8</v>
      </c>
      <c r="T2">
        <v>4.8472200000000003E-8</v>
      </c>
      <c r="U2">
        <v>3.92099E-8</v>
      </c>
      <c r="V2">
        <v>4.8636E-8</v>
      </c>
      <c r="W2">
        <v>4.1411699999999998E-8</v>
      </c>
      <c r="X2">
        <v>3.2027900000000002E-8</v>
      </c>
      <c r="Y2">
        <v>4.39358E-8</v>
      </c>
      <c r="Z2">
        <v>4.4178699999999998E-8</v>
      </c>
      <c r="AA2">
        <v>3.5637200000000001E-8</v>
      </c>
      <c r="AB2">
        <v>4.8340400000000003E-8</v>
      </c>
      <c r="AC2">
        <v>4.8496199999999997E-8</v>
      </c>
      <c r="AD2">
        <v>5.6475199999999999E-8</v>
      </c>
      <c r="AE2">
        <v>5.77569E-8</v>
      </c>
      <c r="AF2">
        <v>4.1960900000000002E-8</v>
      </c>
      <c r="AG2">
        <v>5.5848999999999999E-8</v>
      </c>
      <c r="AH2">
        <v>4.60455E-8</v>
      </c>
      <c r="AI2">
        <v>4.8369400000000003E-8</v>
      </c>
      <c r="AJ2">
        <v>6.2239200000000003E-8</v>
      </c>
      <c r="AK2">
        <v>5.4452200000000001E-8</v>
      </c>
      <c r="AL2">
        <v>5.4521500000000003E-8</v>
      </c>
      <c r="AM2">
        <v>4.2138899999999999E-8</v>
      </c>
      <c r="AN2">
        <v>5.1753799999999997E-8</v>
      </c>
      <c r="AO2">
        <v>5.46289E-8</v>
      </c>
      <c r="AP2">
        <v>5.4392000000000002E-8</v>
      </c>
      <c r="AQ2">
        <v>4.5294500000000002E-8</v>
      </c>
      <c r="AR2">
        <v>4.6266300000000002E-8</v>
      </c>
      <c r="AS2">
        <v>4.5847799999999997E-8</v>
      </c>
      <c r="AT2">
        <v>5.4980900000000002E-8</v>
      </c>
      <c r="AU2">
        <v>4.5911300000000003E-8</v>
      </c>
      <c r="AV2">
        <v>4.48069E-8</v>
      </c>
      <c r="AW2">
        <v>4.4850799999999998E-8</v>
      </c>
      <c r="AX2">
        <v>4.9690899999999999E-8</v>
      </c>
      <c r="AY2">
        <v>5.7891599999999998E-8</v>
      </c>
      <c r="AZ2">
        <v>4.9083999999999998E-8</v>
      </c>
      <c r="BA2">
        <v>5.4254200000000002E-8</v>
      </c>
      <c r="BB2">
        <v>5.4561400000000003E-8</v>
      </c>
      <c r="BC2">
        <v>4.1073900000000002E-8</v>
      </c>
      <c r="BD2">
        <v>4.3568899999999999E-8</v>
      </c>
      <c r="BE2">
        <v>3.2019899999999999E-8</v>
      </c>
      <c r="BF2">
        <v>3.7068700000000003E-8</v>
      </c>
      <c r="BG2">
        <v>3.50839E-8</v>
      </c>
      <c r="BH2">
        <v>4.0129299999999998E-8</v>
      </c>
      <c r="BI2">
        <v>4.5430200000000001E-8</v>
      </c>
      <c r="BJ2">
        <v>4.7140399999999999E-8</v>
      </c>
      <c r="BK2">
        <v>4.1038799999999997E-8</v>
      </c>
      <c r="BL2">
        <v>4.7563699999999999E-8</v>
      </c>
      <c r="BM2">
        <v>5.1886400000000001E-8</v>
      </c>
      <c r="BN2">
        <v>4.3604999999999999E-8</v>
      </c>
      <c r="BO2">
        <v>4.6419900000000003E-8</v>
      </c>
      <c r="BP2">
        <v>4.2117099999999998E-8</v>
      </c>
      <c r="BQ2">
        <v>4.80536E-8</v>
      </c>
      <c r="BR2">
        <v>4.3902099999999997E-8</v>
      </c>
      <c r="BS2">
        <v>4.3583099999999999E-8</v>
      </c>
      <c r="BT2">
        <v>4.3676300000000003E-8</v>
      </c>
      <c r="BU2">
        <v>3.73681E-8</v>
      </c>
      <c r="BV2">
        <v>3.9688200000000002E-8</v>
      </c>
      <c r="BW2">
        <v>3.5826699999999997E-8</v>
      </c>
      <c r="BX2">
        <v>3.85722E-8</v>
      </c>
      <c r="BY2">
        <v>3.2648100000000001E-8</v>
      </c>
      <c r="BZ2">
        <v>3.9121200000000001E-8</v>
      </c>
      <c r="CA2">
        <v>3.7605999999999999E-8</v>
      </c>
      <c r="CB2">
        <v>3.9408999999999999E-8</v>
      </c>
      <c r="CC2">
        <v>3.7805400000000002E-8</v>
      </c>
      <c r="CD2">
        <v>4.5558899999999999E-8</v>
      </c>
      <c r="CE2">
        <v>4.4432200000000001E-8</v>
      </c>
      <c r="CF2">
        <v>4.59821E-8</v>
      </c>
      <c r="CG2">
        <v>3.8024399999999999E-8</v>
      </c>
      <c r="CH2">
        <v>3.5883700000000003E-8</v>
      </c>
      <c r="CI2">
        <v>4.38226E-8</v>
      </c>
      <c r="CJ2">
        <v>4.2652499999999998E-8</v>
      </c>
      <c r="CK2">
        <v>4.5113899999999997E-8</v>
      </c>
      <c r="CL2">
        <v>4.3152799999999998E-8</v>
      </c>
      <c r="CM2">
        <v>5.0876900000000001E-8</v>
      </c>
      <c r="CN2">
        <v>4.1151999999999997E-8</v>
      </c>
      <c r="CO2">
        <v>4.78977E-8</v>
      </c>
      <c r="CP2">
        <v>5.2624500000000002E-8</v>
      </c>
      <c r="CQ2">
        <v>5.3684300000000002E-8</v>
      </c>
      <c r="CR2">
        <v>4.2624099999999997E-8</v>
      </c>
      <c r="CS2">
        <v>4.2818199999999998E-8</v>
      </c>
    </row>
    <row r="3" spans="1:97" x14ac:dyDescent="0.25">
      <c r="A3">
        <v>-0.05</v>
      </c>
      <c r="B3">
        <v>1.39708E-5</v>
      </c>
      <c r="C3">
        <v>4.0894600000000001E-6</v>
      </c>
      <c r="D3">
        <v>2.09944E-5</v>
      </c>
      <c r="E3">
        <v>4.0977199999999998E-5</v>
      </c>
      <c r="F3">
        <v>2.7290699999999999E-5</v>
      </c>
      <c r="G3">
        <v>4.7989899999999999E-5</v>
      </c>
      <c r="H3">
        <v>5.8942700000000001E-5</v>
      </c>
      <c r="I3">
        <v>5.6953500000000003E-5</v>
      </c>
      <c r="J3">
        <v>5.0015700000000003E-5</v>
      </c>
      <c r="K3">
        <v>5.4507299999999999E-5</v>
      </c>
      <c r="L3">
        <v>6.9736300000000005E-5</v>
      </c>
      <c r="M3">
        <v>8.5095100000000005E-5</v>
      </c>
      <c r="N3">
        <v>6.8827799999999999E-5</v>
      </c>
      <c r="O3">
        <v>7.8809999999999999E-5</v>
      </c>
      <c r="P3">
        <v>6.5461000000000002E-5</v>
      </c>
      <c r="Q3">
        <v>7.4421300000000005E-5</v>
      </c>
      <c r="R3">
        <v>7.9555700000000001E-5</v>
      </c>
      <c r="S3">
        <v>7.6375800000000002E-5</v>
      </c>
      <c r="T3">
        <v>6.2568299999999995E-5</v>
      </c>
      <c r="U3">
        <v>5.3763400000000001E-5</v>
      </c>
      <c r="V3">
        <v>6.09077E-5</v>
      </c>
      <c r="W3">
        <v>5.7521E-5</v>
      </c>
      <c r="X3">
        <v>4.3928699999999998E-5</v>
      </c>
      <c r="Y3">
        <v>5.9890699999999999E-5</v>
      </c>
      <c r="Z3">
        <v>5.9698699999999998E-5</v>
      </c>
      <c r="AA3">
        <v>5.4515200000000003E-5</v>
      </c>
      <c r="AB3">
        <v>6.2384499999999999E-5</v>
      </c>
      <c r="AC3">
        <v>7.0146200000000003E-5</v>
      </c>
      <c r="AD3">
        <v>7.8574100000000004E-5</v>
      </c>
      <c r="AE3">
        <v>7.7933899999999996E-5</v>
      </c>
      <c r="AF3">
        <v>5.9917899999999998E-5</v>
      </c>
      <c r="AG3">
        <v>7.3052200000000005E-5</v>
      </c>
      <c r="AH3">
        <v>6.4582100000000006E-5</v>
      </c>
      <c r="AI3">
        <v>6.6242500000000001E-5</v>
      </c>
      <c r="AJ3">
        <v>8.5580400000000005E-5</v>
      </c>
      <c r="AK3">
        <v>6.8007099999999995E-5</v>
      </c>
      <c r="AL3">
        <v>6.9072299999999999E-5</v>
      </c>
      <c r="AM3">
        <v>6.2141800000000002E-5</v>
      </c>
      <c r="AN3">
        <v>6.8264799999999997E-5</v>
      </c>
      <c r="AO3">
        <v>7.2219799999999996E-5</v>
      </c>
      <c r="AP3">
        <v>7.3999999999999996E-5</v>
      </c>
      <c r="AQ3">
        <v>6.60627E-5</v>
      </c>
      <c r="AR3">
        <v>7.6315699999999998E-5</v>
      </c>
      <c r="AS3">
        <v>6.2798800000000006E-5</v>
      </c>
      <c r="AT3">
        <v>7.9100100000000005E-5</v>
      </c>
      <c r="AU3">
        <v>6.8695400000000006E-5</v>
      </c>
      <c r="AV3">
        <v>5.92915E-5</v>
      </c>
      <c r="AW3">
        <v>6.5631799999999997E-5</v>
      </c>
      <c r="AX3">
        <v>7.8275099999999999E-5</v>
      </c>
      <c r="AY3">
        <v>8.4754399999999996E-5</v>
      </c>
      <c r="AZ3">
        <v>7.3737699999999997E-5</v>
      </c>
      <c r="BA3">
        <v>8.6624400000000004E-5</v>
      </c>
      <c r="BB3">
        <v>7.86591E-5</v>
      </c>
      <c r="BC3">
        <v>6.3853899999999995E-5</v>
      </c>
      <c r="BD3">
        <v>6.4210199999999997E-5</v>
      </c>
      <c r="BE3">
        <v>4.8763900000000002E-5</v>
      </c>
      <c r="BF3">
        <v>6.3037600000000001E-5</v>
      </c>
      <c r="BG3">
        <v>5.3369199999999997E-5</v>
      </c>
      <c r="BH3">
        <v>6.5234599999999994E-5</v>
      </c>
      <c r="BI3">
        <v>6.5292100000000005E-5</v>
      </c>
      <c r="BJ3">
        <v>6.2296000000000001E-5</v>
      </c>
      <c r="BK3">
        <v>5.6991699999999998E-5</v>
      </c>
      <c r="BL3">
        <v>6.15385E-5</v>
      </c>
      <c r="BM3">
        <v>6.9869200000000005E-5</v>
      </c>
      <c r="BN3">
        <v>5.7552500000000002E-5</v>
      </c>
      <c r="BO3">
        <v>5.6581600000000001E-5</v>
      </c>
      <c r="BP3">
        <v>5.7161899999999999E-5</v>
      </c>
      <c r="BQ3">
        <v>6.4099900000000006E-5</v>
      </c>
      <c r="BR3">
        <v>6.4503600000000004E-5</v>
      </c>
      <c r="BS3">
        <v>6.2100600000000006E-5</v>
      </c>
      <c r="BT3">
        <v>5.2861700000000002E-5</v>
      </c>
      <c r="BU3">
        <v>5.03545E-5</v>
      </c>
      <c r="BV3">
        <v>5.3250600000000001E-5</v>
      </c>
      <c r="BW3">
        <v>4.9163799999999998E-5</v>
      </c>
      <c r="BX3">
        <v>5.4400300000000002E-5</v>
      </c>
      <c r="BY3">
        <v>5.0033700000000002E-5</v>
      </c>
      <c r="BZ3">
        <v>5.73386E-5</v>
      </c>
      <c r="CA3">
        <v>5.2008500000000002E-5</v>
      </c>
      <c r="CB3">
        <v>5.9162200000000001E-5</v>
      </c>
      <c r="CC3">
        <v>5.8007500000000003E-5</v>
      </c>
      <c r="CD3">
        <v>6.1215200000000003E-5</v>
      </c>
      <c r="CE3">
        <v>6.3422600000000005E-5</v>
      </c>
      <c r="CF3">
        <v>6.20234E-5</v>
      </c>
      <c r="CG3">
        <v>6.1894699999999995E-5</v>
      </c>
      <c r="CH3">
        <v>5.1661900000000001E-5</v>
      </c>
      <c r="CI3">
        <v>6.1651500000000004E-5</v>
      </c>
      <c r="CJ3">
        <v>5.9725500000000003E-5</v>
      </c>
      <c r="CK3">
        <v>6.5467299999999996E-5</v>
      </c>
      <c r="CL3">
        <v>6.2104800000000002E-5</v>
      </c>
      <c r="CM3">
        <v>7.1484599999999997E-5</v>
      </c>
      <c r="CN3">
        <v>5.6989700000000001E-5</v>
      </c>
      <c r="CO3">
        <v>6.4511700000000001E-5</v>
      </c>
      <c r="CP3">
        <v>7.4795600000000006E-5</v>
      </c>
      <c r="CQ3">
        <v>7.8146599999999995E-5</v>
      </c>
      <c r="CR3">
        <v>6.8830499999999998E-5</v>
      </c>
      <c r="CS3">
        <v>5.9110800000000003E-5</v>
      </c>
    </row>
    <row r="4" spans="1:97" x14ac:dyDescent="0.25">
      <c r="A4">
        <v>-0.1</v>
      </c>
      <c r="B4">
        <v>2.8445800000000001E-5</v>
      </c>
      <c r="C4">
        <v>8.2941900000000003E-6</v>
      </c>
      <c r="D4">
        <v>4.2601700000000002E-5</v>
      </c>
      <c r="E4">
        <v>8.3027099999999997E-5</v>
      </c>
      <c r="F4">
        <v>5.5554699999999999E-5</v>
      </c>
      <c r="G4">
        <v>9.7622300000000002E-5</v>
      </c>
      <c r="H4">
        <v>1.19757E-4</v>
      </c>
      <c r="I4">
        <v>1.1592200000000001E-4</v>
      </c>
      <c r="J4">
        <v>1.0156460000000001E-4</v>
      </c>
      <c r="K4">
        <v>1.105426E-4</v>
      </c>
      <c r="L4">
        <v>1.4104300000000001E-4</v>
      </c>
      <c r="M4">
        <v>1.7248E-4</v>
      </c>
      <c r="N4">
        <v>1.39262E-4</v>
      </c>
      <c r="O4">
        <v>1.6032199999999999E-4</v>
      </c>
      <c r="P4">
        <v>1.3258700000000001E-4</v>
      </c>
      <c r="Q4">
        <v>1.50703E-4</v>
      </c>
      <c r="R4">
        <v>1.6091900000000001E-4</v>
      </c>
      <c r="S4">
        <v>1.54485E-4</v>
      </c>
      <c r="T4">
        <v>1.26585E-4</v>
      </c>
      <c r="U4">
        <v>1.087851E-4</v>
      </c>
      <c r="V4">
        <v>1.2360100000000001E-4</v>
      </c>
      <c r="W4">
        <v>1.16537E-4</v>
      </c>
      <c r="X4">
        <v>8.9131799999999999E-5</v>
      </c>
      <c r="Y4">
        <v>1.2143500000000001E-4</v>
      </c>
      <c r="Z4">
        <v>1.2068E-4</v>
      </c>
      <c r="AA4">
        <v>1.104697E-4</v>
      </c>
      <c r="AB4">
        <v>1.2647400000000001E-4</v>
      </c>
      <c r="AC4">
        <v>1.4150600000000001E-4</v>
      </c>
      <c r="AD4">
        <v>1.5877900000000001E-4</v>
      </c>
      <c r="AE4">
        <v>1.5739700000000001E-4</v>
      </c>
      <c r="AF4">
        <v>1.2164500000000001E-4</v>
      </c>
      <c r="AG4">
        <v>1.4770899999999999E-4</v>
      </c>
      <c r="AH4">
        <v>1.31159E-4</v>
      </c>
      <c r="AI4">
        <v>1.3465300000000001E-4</v>
      </c>
      <c r="AJ4">
        <v>1.73031E-4</v>
      </c>
      <c r="AK4">
        <v>1.3732800000000001E-4</v>
      </c>
      <c r="AL4">
        <v>1.39646E-4</v>
      </c>
      <c r="AM4">
        <v>1.2584799999999999E-4</v>
      </c>
      <c r="AN4">
        <v>1.38162E-4</v>
      </c>
      <c r="AO4">
        <v>1.4560800000000001E-4</v>
      </c>
      <c r="AP4">
        <v>1.50309E-4</v>
      </c>
      <c r="AQ4">
        <v>1.33893E-4</v>
      </c>
      <c r="AR4">
        <v>1.5411600000000001E-4</v>
      </c>
      <c r="AS4">
        <v>1.2686899999999999E-4</v>
      </c>
      <c r="AT4">
        <v>1.6045600000000001E-4</v>
      </c>
      <c r="AU4">
        <v>1.3933199999999999E-4</v>
      </c>
      <c r="AV4">
        <v>1.19908E-4</v>
      </c>
      <c r="AW4">
        <v>1.3295000000000001E-4</v>
      </c>
      <c r="AX4">
        <v>1.5802399999999999E-4</v>
      </c>
      <c r="AY4">
        <v>1.70674E-4</v>
      </c>
      <c r="AZ4">
        <v>1.4892099999999999E-4</v>
      </c>
      <c r="BA4">
        <v>1.7532100000000001E-4</v>
      </c>
      <c r="BB4">
        <v>1.5864399999999999E-4</v>
      </c>
      <c r="BC4">
        <v>1.2918700000000001E-4</v>
      </c>
      <c r="BD4">
        <v>1.3010699999999999E-4</v>
      </c>
      <c r="BE4">
        <v>9.88575E-5</v>
      </c>
      <c r="BF4">
        <v>1.273E-4</v>
      </c>
      <c r="BG4">
        <v>1.079117E-4</v>
      </c>
      <c r="BH4">
        <v>1.3251499999999999E-4</v>
      </c>
      <c r="BI4">
        <v>1.3204199999999999E-4</v>
      </c>
      <c r="BJ4">
        <v>1.2626099999999999E-4</v>
      </c>
      <c r="BK4">
        <v>1.1588500000000001E-4</v>
      </c>
      <c r="BL4">
        <v>1.2407499999999999E-4</v>
      </c>
      <c r="BM4">
        <v>1.4122200000000001E-4</v>
      </c>
      <c r="BN4">
        <v>1.1660800000000001E-4</v>
      </c>
      <c r="BO4">
        <v>1.145499E-4</v>
      </c>
      <c r="BP4">
        <v>1.1568700000000001E-4</v>
      </c>
      <c r="BQ4">
        <v>1.2925600000000001E-4</v>
      </c>
      <c r="BR4">
        <v>1.3077499999999999E-4</v>
      </c>
      <c r="BS4">
        <v>1.25377E-4</v>
      </c>
      <c r="BT4">
        <v>1.068226E-4</v>
      </c>
      <c r="BU4">
        <v>1.01693E-4</v>
      </c>
      <c r="BV4">
        <v>1.07546E-4</v>
      </c>
      <c r="BW4">
        <v>9.9887299999999995E-5</v>
      </c>
      <c r="BX4">
        <v>1.09492E-4</v>
      </c>
      <c r="BY4">
        <v>1.012117E-4</v>
      </c>
      <c r="BZ4">
        <v>1.15872E-4</v>
      </c>
      <c r="CA4">
        <v>1.0504050000000001E-4</v>
      </c>
      <c r="CB4">
        <v>1.19165E-4</v>
      </c>
      <c r="CC4">
        <v>1.17269E-4</v>
      </c>
      <c r="CD4">
        <v>1.23843E-4</v>
      </c>
      <c r="CE4">
        <v>1.2767400000000001E-4</v>
      </c>
      <c r="CF4">
        <v>1.25322E-4</v>
      </c>
      <c r="CG4">
        <v>1.2520000000000001E-4</v>
      </c>
      <c r="CH4">
        <v>1.046967E-4</v>
      </c>
      <c r="CI4">
        <v>1.2457700000000001E-4</v>
      </c>
      <c r="CJ4">
        <v>1.20769E-4</v>
      </c>
      <c r="CK4">
        <v>1.3189300000000001E-4</v>
      </c>
      <c r="CL4">
        <v>1.2552099999999999E-4</v>
      </c>
      <c r="CM4">
        <v>1.44244E-4</v>
      </c>
      <c r="CN4">
        <v>1.16567E-4</v>
      </c>
      <c r="CO4">
        <v>1.30619E-4</v>
      </c>
      <c r="CP4">
        <v>1.5122200000000001E-4</v>
      </c>
      <c r="CQ4">
        <v>1.5808599999999999E-4</v>
      </c>
      <c r="CR4">
        <v>1.3900199999999999E-4</v>
      </c>
      <c r="CS4">
        <v>1.20229E-4</v>
      </c>
    </row>
    <row r="5" spans="1:97" x14ac:dyDescent="0.25">
      <c r="A5">
        <v>-0.15</v>
      </c>
      <c r="B5">
        <v>4.3786099999999997E-5</v>
      </c>
      <c r="C5">
        <v>1.2713200000000001E-5</v>
      </c>
      <c r="D5">
        <v>6.52469E-5</v>
      </c>
      <c r="E5">
        <v>1.26742E-4</v>
      </c>
      <c r="F5">
        <v>8.5007599999999996E-5</v>
      </c>
      <c r="G5">
        <v>1.4941600000000001E-4</v>
      </c>
      <c r="H5">
        <v>1.8347E-4</v>
      </c>
      <c r="I5">
        <v>1.7781399999999999E-4</v>
      </c>
      <c r="J5">
        <v>1.5497500000000001E-4</v>
      </c>
      <c r="K5">
        <v>1.69956E-4</v>
      </c>
      <c r="L5">
        <v>2.1520799999999999E-4</v>
      </c>
      <c r="M5">
        <v>2.6349400000000002E-4</v>
      </c>
      <c r="N5">
        <v>2.1245199999999999E-4</v>
      </c>
      <c r="O5">
        <v>2.4528000000000001E-4</v>
      </c>
      <c r="P5">
        <v>2.02609E-4</v>
      </c>
      <c r="Q5">
        <v>2.30258E-4</v>
      </c>
      <c r="R5">
        <v>2.4565600000000002E-4</v>
      </c>
      <c r="S5">
        <v>2.3623000000000001E-4</v>
      </c>
      <c r="T5">
        <v>1.93043E-4</v>
      </c>
      <c r="U5">
        <v>1.6614599999999999E-4</v>
      </c>
      <c r="V5">
        <v>1.8897200000000001E-4</v>
      </c>
      <c r="W5">
        <v>1.7745700000000001E-4</v>
      </c>
      <c r="X5">
        <v>1.3625599999999999E-4</v>
      </c>
      <c r="Y5">
        <v>1.8602700000000001E-4</v>
      </c>
      <c r="Z5">
        <v>1.8355199999999999E-4</v>
      </c>
      <c r="AA5">
        <v>1.69543E-4</v>
      </c>
      <c r="AB5">
        <v>1.93215E-4</v>
      </c>
      <c r="AC5">
        <v>2.1601699999999999E-4</v>
      </c>
      <c r="AD5">
        <v>2.4194400000000001E-4</v>
      </c>
      <c r="AE5">
        <v>2.40363E-4</v>
      </c>
      <c r="AF5">
        <v>1.8670899999999999E-4</v>
      </c>
      <c r="AG5">
        <v>2.2486899999999999E-4</v>
      </c>
      <c r="AH5">
        <v>2.00313E-4</v>
      </c>
      <c r="AI5">
        <v>2.0604099999999999E-4</v>
      </c>
      <c r="AJ5">
        <v>2.6367099999999999E-4</v>
      </c>
      <c r="AK5">
        <v>2.0903800000000001E-4</v>
      </c>
      <c r="AL5">
        <v>2.12559E-4</v>
      </c>
      <c r="AM5">
        <v>1.91905E-4</v>
      </c>
      <c r="AN5">
        <v>2.10595E-4</v>
      </c>
      <c r="AO5">
        <v>2.2244100000000001E-4</v>
      </c>
      <c r="AP5">
        <v>2.3029800000000001E-4</v>
      </c>
      <c r="AQ5">
        <v>2.0501100000000001E-4</v>
      </c>
      <c r="AR5">
        <v>2.3496199999999999E-4</v>
      </c>
      <c r="AS5">
        <v>1.93702E-4</v>
      </c>
      <c r="AT5">
        <v>2.4518899999999999E-4</v>
      </c>
      <c r="AU5">
        <v>2.1410999999999999E-4</v>
      </c>
      <c r="AV5">
        <v>1.8388399999999999E-4</v>
      </c>
      <c r="AW5">
        <v>2.0372500000000001E-4</v>
      </c>
      <c r="AX5">
        <v>2.4083000000000001E-4</v>
      </c>
      <c r="AY5">
        <v>2.5967500000000001E-4</v>
      </c>
      <c r="AZ5">
        <v>2.27047E-4</v>
      </c>
      <c r="BA5">
        <v>2.67287E-4</v>
      </c>
      <c r="BB5">
        <v>2.4136599999999999E-4</v>
      </c>
      <c r="BC5">
        <v>1.97178E-4</v>
      </c>
      <c r="BD5">
        <v>1.9901000000000001E-4</v>
      </c>
      <c r="BE5">
        <v>1.51893E-4</v>
      </c>
      <c r="BF5">
        <v>1.94074E-4</v>
      </c>
      <c r="BG5">
        <v>1.6452799999999999E-4</v>
      </c>
      <c r="BH5">
        <v>2.03153E-4</v>
      </c>
      <c r="BI5">
        <v>2.0123299999999999E-4</v>
      </c>
      <c r="BJ5">
        <v>1.9348499999999999E-4</v>
      </c>
      <c r="BK5">
        <v>1.7769199999999999E-4</v>
      </c>
      <c r="BL5">
        <v>1.8891700000000001E-4</v>
      </c>
      <c r="BM5">
        <v>2.1540900000000001E-4</v>
      </c>
      <c r="BN5">
        <v>1.7761200000000001E-4</v>
      </c>
      <c r="BO5">
        <v>1.75215E-4</v>
      </c>
      <c r="BP5">
        <v>1.76229E-4</v>
      </c>
      <c r="BQ5">
        <v>1.9666E-4</v>
      </c>
      <c r="BR5">
        <v>1.99352E-4</v>
      </c>
      <c r="BS5">
        <v>1.9084000000000001E-4</v>
      </c>
      <c r="BT5">
        <v>1.6279900000000001E-4</v>
      </c>
      <c r="BU5">
        <v>1.55892E-4</v>
      </c>
      <c r="BV5">
        <v>1.6351700000000001E-4</v>
      </c>
      <c r="BW5">
        <v>1.5301900000000001E-4</v>
      </c>
      <c r="BX5">
        <v>1.67529E-4</v>
      </c>
      <c r="BY5">
        <v>1.5435500000000001E-4</v>
      </c>
      <c r="BZ5">
        <v>1.76105E-4</v>
      </c>
      <c r="CA5">
        <v>1.5988499999999999E-4</v>
      </c>
      <c r="CB5">
        <v>1.8112900000000001E-4</v>
      </c>
      <c r="CC5">
        <v>1.7837199999999999E-4</v>
      </c>
      <c r="CD5">
        <v>1.8833200000000001E-4</v>
      </c>
      <c r="CE5">
        <v>1.9350500000000001E-4</v>
      </c>
      <c r="CF5">
        <v>1.9097E-4</v>
      </c>
      <c r="CG5">
        <v>1.9090900000000001E-4</v>
      </c>
      <c r="CH5">
        <v>1.5987900000000001E-4</v>
      </c>
      <c r="CI5">
        <v>1.89679E-4</v>
      </c>
      <c r="CJ5">
        <v>1.8394599999999999E-4</v>
      </c>
      <c r="CK5">
        <v>2.0053000000000001E-4</v>
      </c>
      <c r="CL5">
        <v>1.9175299999999999E-4</v>
      </c>
      <c r="CM5">
        <v>2.1967199999999999E-4</v>
      </c>
      <c r="CN5">
        <v>1.78856E-4</v>
      </c>
      <c r="CO5">
        <v>1.99514E-4</v>
      </c>
      <c r="CP5">
        <v>2.3044299999999999E-4</v>
      </c>
      <c r="CQ5">
        <v>2.4072000000000001E-4</v>
      </c>
      <c r="CR5">
        <v>2.1226099999999999E-4</v>
      </c>
      <c r="CS5">
        <v>1.84465E-4</v>
      </c>
    </row>
    <row r="6" spans="1:97" x14ac:dyDescent="0.25">
      <c r="A6">
        <v>-0.2</v>
      </c>
      <c r="B6">
        <v>6.0177599999999998E-5</v>
      </c>
      <c r="C6">
        <v>1.7279499999999999E-5</v>
      </c>
      <c r="D6">
        <v>8.8857000000000007E-5</v>
      </c>
      <c r="E6">
        <v>1.73752E-4</v>
      </c>
      <c r="F6">
        <v>1.1658399999999999E-4</v>
      </c>
      <c r="G6">
        <v>2.0312300000000001E-4</v>
      </c>
      <c r="H6">
        <v>2.5033500000000002E-4</v>
      </c>
      <c r="I6">
        <v>2.4319700000000001E-4</v>
      </c>
      <c r="J6">
        <v>2.1076100000000001E-4</v>
      </c>
      <c r="K6">
        <v>2.3329899999999999E-4</v>
      </c>
      <c r="L6">
        <v>2.9290099999999998E-4</v>
      </c>
      <c r="M6">
        <v>3.59107E-4</v>
      </c>
      <c r="N6">
        <v>2.8946000000000001E-4</v>
      </c>
      <c r="O6">
        <v>3.3419599999999998E-4</v>
      </c>
      <c r="P6">
        <v>2.7635099999999998E-4</v>
      </c>
      <c r="Q6">
        <v>3.13636E-4</v>
      </c>
      <c r="R6">
        <v>3.3417400000000002E-4</v>
      </c>
      <c r="S6">
        <v>3.2166300000000003E-4</v>
      </c>
      <c r="T6">
        <v>2.62057E-4</v>
      </c>
      <c r="U6">
        <v>2.26954E-4</v>
      </c>
      <c r="V6">
        <v>2.5743599999999999E-4</v>
      </c>
      <c r="W6">
        <v>2.4130500000000001E-4</v>
      </c>
      <c r="X6">
        <v>1.8593400000000001E-4</v>
      </c>
      <c r="Y6">
        <v>2.53384E-4</v>
      </c>
      <c r="Z6">
        <v>2.5040000000000001E-4</v>
      </c>
      <c r="AA6">
        <v>2.31931E-4</v>
      </c>
      <c r="AB6">
        <v>2.6328700000000002E-4</v>
      </c>
      <c r="AC6">
        <v>2.93512E-4</v>
      </c>
      <c r="AD6">
        <v>3.2855800000000001E-4</v>
      </c>
      <c r="AE6">
        <v>3.2693000000000002E-4</v>
      </c>
      <c r="AF6">
        <v>2.5417300000000001E-4</v>
      </c>
      <c r="AG6">
        <v>3.0644400000000001E-4</v>
      </c>
      <c r="AH6">
        <v>2.7258600000000001E-4</v>
      </c>
      <c r="AI6">
        <v>2.8145500000000001E-4</v>
      </c>
      <c r="AJ6">
        <v>3.58539E-4</v>
      </c>
      <c r="AK6">
        <v>2.8312699999999999E-4</v>
      </c>
      <c r="AL6">
        <v>2.8828000000000002E-4</v>
      </c>
      <c r="AM6">
        <v>2.6113299999999998E-4</v>
      </c>
      <c r="AN6">
        <v>2.8637600000000002E-4</v>
      </c>
      <c r="AO6">
        <v>3.02804E-4</v>
      </c>
      <c r="AP6">
        <v>3.1450800000000002E-4</v>
      </c>
      <c r="AQ6">
        <v>2.79991E-4</v>
      </c>
      <c r="AR6">
        <v>3.1938700000000002E-4</v>
      </c>
      <c r="AS6">
        <v>2.6371400000000002E-4</v>
      </c>
      <c r="AT6">
        <v>3.3445700000000003E-4</v>
      </c>
      <c r="AU6">
        <v>2.9361099999999999E-4</v>
      </c>
      <c r="AV6">
        <v>2.5169400000000001E-4</v>
      </c>
      <c r="AW6">
        <v>2.7800200000000001E-4</v>
      </c>
      <c r="AX6">
        <v>3.2673799999999997E-4</v>
      </c>
      <c r="AY6">
        <v>3.5253800000000001E-4</v>
      </c>
      <c r="AZ6">
        <v>3.0874500000000003E-4</v>
      </c>
      <c r="BA6">
        <v>3.6317700000000001E-4</v>
      </c>
      <c r="BB6">
        <v>3.2714000000000002E-4</v>
      </c>
      <c r="BC6">
        <v>2.6830400000000003E-4</v>
      </c>
      <c r="BD6">
        <v>2.7214999999999997E-4</v>
      </c>
      <c r="BE6">
        <v>2.0817899999999999E-4</v>
      </c>
      <c r="BF6">
        <v>2.63696E-4</v>
      </c>
      <c r="BG6">
        <v>2.23861E-4</v>
      </c>
      <c r="BH6">
        <v>2.7671100000000001E-4</v>
      </c>
      <c r="BI6">
        <v>2.7407899999999999E-4</v>
      </c>
      <c r="BJ6">
        <v>2.6444700000000001E-4</v>
      </c>
      <c r="BK6">
        <v>2.42427E-4</v>
      </c>
      <c r="BL6">
        <v>2.57051E-4</v>
      </c>
      <c r="BM6">
        <v>2.9341000000000002E-4</v>
      </c>
      <c r="BN6">
        <v>2.4146000000000001E-4</v>
      </c>
      <c r="BO6">
        <v>2.3896599999999999E-4</v>
      </c>
      <c r="BP6">
        <v>2.3893800000000001E-4</v>
      </c>
      <c r="BQ6">
        <v>2.6683000000000002E-4</v>
      </c>
      <c r="BR6">
        <v>2.7029499999999999E-4</v>
      </c>
      <c r="BS6">
        <v>2.5864399999999999E-4</v>
      </c>
      <c r="BT6">
        <v>2.2158099999999999E-4</v>
      </c>
      <c r="BU6">
        <v>2.1268400000000001E-4</v>
      </c>
      <c r="BV6">
        <v>2.21571E-4</v>
      </c>
      <c r="BW6">
        <v>2.09082E-4</v>
      </c>
      <c r="BX6">
        <v>2.2843200000000001E-4</v>
      </c>
      <c r="BY6">
        <v>2.0940299999999999E-4</v>
      </c>
      <c r="BZ6">
        <v>2.3833099999999999E-4</v>
      </c>
      <c r="CA6">
        <v>2.17359E-4</v>
      </c>
      <c r="CB6">
        <v>2.4592499999999997E-4</v>
      </c>
      <c r="CC6">
        <v>2.4196299999999999E-4</v>
      </c>
      <c r="CD6">
        <v>2.5548999999999998E-4</v>
      </c>
      <c r="CE6">
        <v>2.6108000000000001E-4</v>
      </c>
      <c r="CF6">
        <v>2.6016599999999999E-4</v>
      </c>
      <c r="CG6">
        <v>2.5866099999999998E-4</v>
      </c>
      <c r="CH6">
        <v>2.1805699999999999E-4</v>
      </c>
      <c r="CI6">
        <v>2.5812900000000001E-4</v>
      </c>
      <c r="CJ6">
        <v>2.5007300000000002E-4</v>
      </c>
      <c r="CK6">
        <v>2.7199100000000002E-4</v>
      </c>
      <c r="CL6">
        <v>2.6125399999999999E-4</v>
      </c>
      <c r="CM6">
        <v>2.9802799999999999E-4</v>
      </c>
      <c r="CN6">
        <v>2.4502399999999999E-4</v>
      </c>
      <c r="CO6">
        <v>2.71463E-4</v>
      </c>
      <c r="CP6">
        <v>3.1330399999999998E-4</v>
      </c>
      <c r="CQ6">
        <v>3.2650099999999998E-4</v>
      </c>
      <c r="CR6">
        <v>2.8814900000000002E-4</v>
      </c>
      <c r="CS6">
        <v>2.5268399999999998E-4</v>
      </c>
    </row>
    <row r="7" spans="1:97" x14ac:dyDescent="0.25">
      <c r="A7">
        <v>-0.25</v>
      </c>
      <c r="B7">
        <v>7.7339499999999994E-5</v>
      </c>
      <c r="C7">
        <v>2.21655E-5</v>
      </c>
      <c r="D7">
        <v>1.1293739999999999E-4</v>
      </c>
      <c r="E7">
        <v>2.22609E-4</v>
      </c>
      <c r="F7">
        <v>1.48839E-4</v>
      </c>
      <c r="G7">
        <v>2.5932899999999998E-4</v>
      </c>
      <c r="H7">
        <v>3.1972100000000002E-4</v>
      </c>
      <c r="I7">
        <v>3.1193799999999999E-4</v>
      </c>
      <c r="J7">
        <v>2.6935700000000002E-4</v>
      </c>
      <c r="K7">
        <v>3.0032799999999999E-4</v>
      </c>
      <c r="L7">
        <v>3.7338600000000002E-4</v>
      </c>
      <c r="M7">
        <v>4.5817900000000002E-4</v>
      </c>
      <c r="N7">
        <v>3.68475E-4</v>
      </c>
      <c r="O7">
        <v>4.2681300000000001E-4</v>
      </c>
      <c r="P7">
        <v>3.5211500000000001E-4</v>
      </c>
      <c r="Q7">
        <v>4.0030900000000001E-4</v>
      </c>
      <c r="R7">
        <v>4.2526E-4</v>
      </c>
      <c r="S7">
        <v>4.1061599999999999E-4</v>
      </c>
      <c r="T7">
        <v>3.3399599999999998E-4</v>
      </c>
      <c r="U7">
        <v>2.91105E-4</v>
      </c>
      <c r="V7">
        <v>3.2952900000000001E-4</v>
      </c>
      <c r="W7">
        <v>3.0714199999999999E-4</v>
      </c>
      <c r="X7">
        <v>2.37104E-4</v>
      </c>
      <c r="Y7">
        <v>3.2381199999999998E-4</v>
      </c>
      <c r="Z7">
        <v>3.1953599999999998E-4</v>
      </c>
      <c r="AA7">
        <v>2.9697600000000001E-4</v>
      </c>
      <c r="AB7">
        <v>3.3576299999999999E-4</v>
      </c>
      <c r="AC7">
        <v>3.7403499999999999E-4</v>
      </c>
      <c r="AD7">
        <v>4.1768600000000001E-4</v>
      </c>
      <c r="AE7">
        <v>4.1683099999999999E-4</v>
      </c>
      <c r="AF7">
        <v>3.2479200000000002E-4</v>
      </c>
      <c r="AG7">
        <v>3.9089799999999998E-4</v>
      </c>
      <c r="AH7">
        <v>3.46974E-4</v>
      </c>
      <c r="AI7">
        <v>3.6027200000000002E-4</v>
      </c>
      <c r="AJ7">
        <v>4.5580300000000001E-4</v>
      </c>
      <c r="AK7">
        <v>3.6005500000000002E-4</v>
      </c>
      <c r="AL7">
        <v>3.6664800000000002E-4</v>
      </c>
      <c r="AM7">
        <v>3.3278499999999999E-4</v>
      </c>
      <c r="AN7">
        <v>3.6521600000000002E-4</v>
      </c>
      <c r="AO7">
        <v>3.8610899999999999E-4</v>
      </c>
      <c r="AP7">
        <v>4.0129899999999998E-4</v>
      </c>
      <c r="AQ7">
        <v>3.5858599999999999E-4</v>
      </c>
      <c r="AR7">
        <v>4.0714899999999999E-4</v>
      </c>
      <c r="AS7">
        <v>3.36972E-4</v>
      </c>
      <c r="AT7">
        <v>4.2575000000000002E-4</v>
      </c>
      <c r="AU7">
        <v>3.7638800000000002E-4</v>
      </c>
      <c r="AV7">
        <v>3.2134600000000002E-4</v>
      </c>
      <c r="AW7">
        <v>3.54975E-4</v>
      </c>
      <c r="AX7">
        <v>4.1512199999999997E-4</v>
      </c>
      <c r="AY7">
        <v>4.4991399999999999E-4</v>
      </c>
      <c r="AZ7">
        <v>3.9281100000000002E-4</v>
      </c>
      <c r="BA7">
        <v>4.6300699999999998E-4</v>
      </c>
      <c r="BB7">
        <v>4.1673900000000001E-4</v>
      </c>
      <c r="BC7">
        <v>3.42605E-4</v>
      </c>
      <c r="BD7">
        <v>3.4878399999999999E-4</v>
      </c>
      <c r="BE7">
        <v>2.6721600000000002E-4</v>
      </c>
      <c r="BF7">
        <v>3.3604799999999998E-4</v>
      </c>
      <c r="BG7">
        <v>2.84918E-4</v>
      </c>
      <c r="BH7">
        <v>3.5419E-4</v>
      </c>
      <c r="BI7">
        <v>3.50365E-4</v>
      </c>
      <c r="BJ7">
        <v>3.3972400000000002E-4</v>
      </c>
      <c r="BK7">
        <v>3.0943300000000002E-4</v>
      </c>
      <c r="BL7">
        <v>3.27435E-4</v>
      </c>
      <c r="BM7">
        <v>3.7354199999999998E-4</v>
      </c>
      <c r="BN7">
        <v>3.0777099999999998E-4</v>
      </c>
      <c r="BO7">
        <v>3.0445599999999999E-4</v>
      </c>
      <c r="BP7">
        <v>3.0309800000000002E-4</v>
      </c>
      <c r="BQ7">
        <v>3.39513E-4</v>
      </c>
      <c r="BR7">
        <v>3.4395600000000003E-4</v>
      </c>
      <c r="BS7">
        <v>3.28819E-4</v>
      </c>
      <c r="BT7">
        <v>2.8185200000000002E-4</v>
      </c>
      <c r="BU7">
        <v>2.7219899999999999E-4</v>
      </c>
      <c r="BV7">
        <v>2.8172000000000001E-4</v>
      </c>
      <c r="BW7">
        <v>2.6798600000000001E-4</v>
      </c>
      <c r="BX7">
        <v>2.9135400000000002E-4</v>
      </c>
      <c r="BY7">
        <v>2.6649900000000001E-4</v>
      </c>
      <c r="BZ7">
        <v>3.0299100000000001E-4</v>
      </c>
      <c r="CA7">
        <v>2.76631E-4</v>
      </c>
      <c r="CB7">
        <v>3.1235699999999998E-4</v>
      </c>
      <c r="CC7">
        <v>3.07645E-4</v>
      </c>
      <c r="CD7">
        <v>3.2484300000000001E-4</v>
      </c>
      <c r="CE7">
        <v>3.3085699999999999E-4</v>
      </c>
      <c r="CF7">
        <v>3.3175700000000002E-4</v>
      </c>
      <c r="CG7">
        <v>3.2959500000000002E-4</v>
      </c>
      <c r="CH7">
        <v>2.7844300000000002E-4</v>
      </c>
      <c r="CI7">
        <v>3.2819199999999999E-4</v>
      </c>
      <c r="CJ7">
        <v>3.1866300000000001E-4</v>
      </c>
      <c r="CK7">
        <v>3.4574900000000001E-4</v>
      </c>
      <c r="CL7">
        <v>3.3287200000000001E-4</v>
      </c>
      <c r="CM7">
        <v>3.78704E-4</v>
      </c>
      <c r="CN7">
        <v>3.1437499999999998E-4</v>
      </c>
      <c r="CO7">
        <v>3.4690399999999998E-4</v>
      </c>
      <c r="CP7">
        <v>3.9894300000000002E-4</v>
      </c>
      <c r="CQ7">
        <v>4.1510400000000002E-4</v>
      </c>
      <c r="CR7">
        <v>3.6744399999999997E-4</v>
      </c>
      <c r="CS7">
        <v>3.2354299999999998E-4</v>
      </c>
    </row>
    <row r="8" spans="1:97" x14ac:dyDescent="0.25">
      <c r="A8">
        <v>-0.3</v>
      </c>
      <c r="B8">
        <v>9.5372100000000001E-5</v>
      </c>
      <c r="C8">
        <v>2.7299000000000001E-5</v>
      </c>
      <c r="D8">
        <v>1.3778799999999999E-4</v>
      </c>
      <c r="E8">
        <v>2.7330300000000002E-4</v>
      </c>
      <c r="F8">
        <v>1.8219899999999999E-4</v>
      </c>
      <c r="G8">
        <v>3.1729700000000002E-4</v>
      </c>
      <c r="H8">
        <v>3.9176899999999998E-4</v>
      </c>
      <c r="I8">
        <v>3.8249399999999999E-4</v>
      </c>
      <c r="J8">
        <v>3.3029100000000003E-4</v>
      </c>
      <c r="K8">
        <v>3.7048499999999999E-4</v>
      </c>
      <c r="L8">
        <v>4.5729599999999999E-4</v>
      </c>
      <c r="M8">
        <v>5.6095500000000003E-4</v>
      </c>
      <c r="N8">
        <v>4.5059199999999998E-4</v>
      </c>
      <c r="O8">
        <v>5.2202900000000003E-4</v>
      </c>
      <c r="P8">
        <v>4.3312400000000001E-4</v>
      </c>
      <c r="Q8">
        <v>4.8903499999999997E-4</v>
      </c>
      <c r="R8">
        <v>5.2065E-4</v>
      </c>
      <c r="S8">
        <v>5.0275099999999996E-4</v>
      </c>
      <c r="T8">
        <v>4.0982699999999998E-4</v>
      </c>
      <c r="U8">
        <v>3.5726200000000001E-4</v>
      </c>
      <c r="V8">
        <v>4.0342699999999998E-4</v>
      </c>
      <c r="W8">
        <v>3.75516E-4</v>
      </c>
      <c r="X8">
        <v>2.9065699999999999E-4</v>
      </c>
      <c r="Y8">
        <v>3.9658400000000001E-4</v>
      </c>
      <c r="Z8">
        <v>3.9146599999999998E-4</v>
      </c>
      <c r="AA8">
        <v>3.6549500000000002E-4</v>
      </c>
      <c r="AB8">
        <v>4.11629E-4</v>
      </c>
      <c r="AC8">
        <v>4.5767300000000002E-4</v>
      </c>
      <c r="AD8">
        <v>5.0992799999999999E-4</v>
      </c>
      <c r="AE8">
        <v>5.1060199999999997E-4</v>
      </c>
      <c r="AF8">
        <v>3.9881299999999998E-4</v>
      </c>
      <c r="AG8">
        <v>4.7805200000000002E-4</v>
      </c>
      <c r="AH8">
        <v>4.2327100000000002E-4</v>
      </c>
      <c r="AI8">
        <v>4.4211000000000001E-4</v>
      </c>
      <c r="AJ8">
        <v>5.5638400000000005E-4</v>
      </c>
      <c r="AK8">
        <v>4.3939599999999999E-4</v>
      </c>
      <c r="AL8">
        <v>4.4765099999999997E-4</v>
      </c>
      <c r="AM8">
        <v>4.0745799999999997E-4</v>
      </c>
      <c r="AN8">
        <v>4.4753499999999999E-4</v>
      </c>
      <c r="AO8">
        <v>4.72724E-4</v>
      </c>
      <c r="AP8">
        <v>4.9188499999999996E-4</v>
      </c>
      <c r="AQ8">
        <v>4.4127700000000001E-4</v>
      </c>
      <c r="AR8">
        <v>4.98987E-4</v>
      </c>
      <c r="AS8">
        <v>4.1386999999999999E-4</v>
      </c>
      <c r="AT8">
        <v>5.2069200000000001E-4</v>
      </c>
      <c r="AU8">
        <v>4.6314199999999999E-4</v>
      </c>
      <c r="AV8">
        <v>3.9373499999999998E-4</v>
      </c>
      <c r="AW8">
        <v>4.3539099999999998E-4</v>
      </c>
      <c r="AX8">
        <v>5.0678699999999997E-4</v>
      </c>
      <c r="AY8">
        <v>5.5086899999999995E-4</v>
      </c>
      <c r="AZ8">
        <v>4.79968E-4</v>
      </c>
      <c r="BA8">
        <v>5.6703199999999997E-4</v>
      </c>
      <c r="BB8">
        <v>5.0856299999999996E-4</v>
      </c>
      <c r="BC8">
        <v>4.1926700000000002E-4</v>
      </c>
      <c r="BD8">
        <v>4.2918699999999998E-4</v>
      </c>
      <c r="BE8">
        <v>3.29325E-4</v>
      </c>
      <c r="BF8">
        <v>4.1087300000000002E-4</v>
      </c>
      <c r="BG8">
        <v>3.48103E-4</v>
      </c>
      <c r="BH8">
        <v>4.3408900000000002E-4</v>
      </c>
      <c r="BI8">
        <v>4.2868300000000002E-4</v>
      </c>
      <c r="BJ8">
        <v>4.17868E-4</v>
      </c>
      <c r="BK8">
        <v>3.78935E-4</v>
      </c>
      <c r="BL8">
        <v>3.99851E-4</v>
      </c>
      <c r="BM8">
        <v>4.56732E-4</v>
      </c>
      <c r="BN8">
        <v>3.7684099999999999E-4</v>
      </c>
      <c r="BO8">
        <v>3.7216499999999998E-4</v>
      </c>
      <c r="BP8">
        <v>3.6985499999999999E-4</v>
      </c>
      <c r="BQ8">
        <v>4.1546600000000002E-4</v>
      </c>
      <c r="BR8">
        <v>4.19978E-4</v>
      </c>
      <c r="BS8">
        <v>4.0053700000000002E-4</v>
      </c>
      <c r="BT8">
        <v>3.4433100000000002E-4</v>
      </c>
      <c r="BU8">
        <v>3.3454600000000002E-4</v>
      </c>
      <c r="BV8">
        <v>3.4374299999999998E-4</v>
      </c>
      <c r="BW8">
        <v>3.2916500000000002E-4</v>
      </c>
      <c r="BX8">
        <v>3.5815400000000001E-4</v>
      </c>
      <c r="BY8">
        <v>3.2569499999999998E-4</v>
      </c>
      <c r="BZ8">
        <v>3.6935400000000001E-4</v>
      </c>
      <c r="CA8">
        <v>3.3838899999999997E-4</v>
      </c>
      <c r="CB8">
        <v>3.8097700000000001E-4</v>
      </c>
      <c r="CC8">
        <v>3.7574899999999998E-4</v>
      </c>
      <c r="CD8">
        <v>3.9554599999999998E-4</v>
      </c>
      <c r="CE8">
        <v>4.0305400000000002E-4</v>
      </c>
      <c r="CF8">
        <v>4.0625699999999998E-4</v>
      </c>
      <c r="CG8">
        <v>4.0256200000000003E-4</v>
      </c>
      <c r="CH8">
        <v>3.41341E-4</v>
      </c>
      <c r="CI8">
        <v>4.0239099999999999E-4</v>
      </c>
      <c r="CJ8">
        <v>3.9005499999999999E-4</v>
      </c>
      <c r="CK8">
        <v>4.2233899999999998E-4</v>
      </c>
      <c r="CL8">
        <v>4.0736599999999999E-4</v>
      </c>
      <c r="CM8">
        <v>4.6346100000000003E-4</v>
      </c>
      <c r="CN8">
        <v>3.8662800000000003E-4</v>
      </c>
      <c r="CO8">
        <v>4.2505100000000002E-4</v>
      </c>
      <c r="CP8">
        <v>4.8797199999999998E-4</v>
      </c>
      <c r="CQ8">
        <v>5.0633999999999998E-4</v>
      </c>
      <c r="CR8">
        <v>4.4953400000000002E-4</v>
      </c>
      <c r="CS8">
        <v>3.9828599999999997E-4</v>
      </c>
    </row>
    <row r="9" spans="1:97" x14ac:dyDescent="0.25">
      <c r="A9">
        <v>-0.35</v>
      </c>
      <c r="B9">
        <v>1.141104E-4</v>
      </c>
      <c r="C9">
        <v>3.2873600000000003E-5</v>
      </c>
      <c r="D9">
        <v>1.6356699999999999E-4</v>
      </c>
      <c r="E9">
        <v>3.2617300000000002E-4</v>
      </c>
      <c r="F9">
        <v>2.1715800000000001E-4</v>
      </c>
      <c r="G9">
        <v>3.7683200000000001E-4</v>
      </c>
      <c r="H9">
        <v>4.6658499999999999E-4</v>
      </c>
      <c r="I9">
        <v>4.5551700000000001E-4</v>
      </c>
      <c r="J9">
        <v>3.9510400000000002E-4</v>
      </c>
      <c r="K9">
        <v>4.4283799999999998E-4</v>
      </c>
      <c r="L9">
        <v>5.4464599999999998E-4</v>
      </c>
      <c r="M9">
        <v>6.67017E-4</v>
      </c>
      <c r="N9">
        <v>5.36233E-4</v>
      </c>
      <c r="O9">
        <v>6.2147199999999997E-4</v>
      </c>
      <c r="P9">
        <v>5.1691300000000003E-4</v>
      </c>
      <c r="Q9">
        <v>5.8238099999999998E-4</v>
      </c>
      <c r="R9">
        <v>6.1954899999999995E-4</v>
      </c>
      <c r="S9">
        <v>5.9775599999999996E-4</v>
      </c>
      <c r="T9">
        <v>4.87811E-4</v>
      </c>
      <c r="U9">
        <v>4.2603999999999998E-4</v>
      </c>
      <c r="V9">
        <v>4.8025800000000001E-4</v>
      </c>
      <c r="W9">
        <v>4.4648300000000001E-4</v>
      </c>
      <c r="X9">
        <v>3.4598700000000002E-4</v>
      </c>
      <c r="Y9">
        <v>4.72693E-4</v>
      </c>
      <c r="Z9">
        <v>4.66541E-4</v>
      </c>
      <c r="AA9">
        <v>4.3552800000000002E-4</v>
      </c>
      <c r="AB9">
        <v>4.9099099999999998E-4</v>
      </c>
      <c r="AC9">
        <v>5.4477099999999999E-4</v>
      </c>
      <c r="AD9">
        <v>6.06166E-4</v>
      </c>
      <c r="AE9">
        <v>6.0750400000000003E-4</v>
      </c>
      <c r="AF9">
        <v>4.7563599999999998E-4</v>
      </c>
      <c r="AG9">
        <v>5.6891000000000005E-4</v>
      </c>
      <c r="AH9">
        <v>5.0258200000000001E-4</v>
      </c>
      <c r="AI9">
        <v>5.2779200000000002E-4</v>
      </c>
      <c r="AJ9">
        <v>6.59587E-4</v>
      </c>
      <c r="AK9">
        <v>5.21876E-4</v>
      </c>
      <c r="AL9">
        <v>5.3160200000000005E-4</v>
      </c>
      <c r="AM9">
        <v>4.8530200000000001E-4</v>
      </c>
      <c r="AN9">
        <v>5.3251000000000004E-4</v>
      </c>
      <c r="AO9">
        <v>5.62434E-4</v>
      </c>
      <c r="AP9">
        <v>5.8609099999999996E-4</v>
      </c>
      <c r="AQ9">
        <v>5.2714600000000004E-4</v>
      </c>
      <c r="AR9">
        <v>5.9415100000000001E-4</v>
      </c>
      <c r="AS9">
        <v>4.9449200000000002E-4</v>
      </c>
      <c r="AT9">
        <v>6.2043500000000002E-4</v>
      </c>
      <c r="AU9">
        <v>5.5438000000000004E-4</v>
      </c>
      <c r="AV9">
        <v>4.6929200000000001E-4</v>
      </c>
      <c r="AW9">
        <v>5.18598E-4</v>
      </c>
      <c r="AX9">
        <v>6.0276100000000005E-4</v>
      </c>
      <c r="AY9">
        <v>6.5653700000000001E-4</v>
      </c>
      <c r="AZ9">
        <v>5.7072700000000004E-4</v>
      </c>
      <c r="BA9">
        <v>6.75273E-4</v>
      </c>
      <c r="BB9">
        <v>6.0346399999999995E-4</v>
      </c>
      <c r="BC9">
        <v>4.9953499999999995E-4</v>
      </c>
      <c r="BD9">
        <v>5.1280399999999995E-4</v>
      </c>
      <c r="BE9">
        <v>3.9456700000000002E-4</v>
      </c>
      <c r="BF9">
        <v>4.8846499999999999E-4</v>
      </c>
      <c r="BG9">
        <v>4.1379699999999998E-4</v>
      </c>
      <c r="BH9">
        <v>5.1722699999999999E-4</v>
      </c>
      <c r="BI9">
        <v>5.1049099999999996E-4</v>
      </c>
      <c r="BJ9">
        <v>4.9963799999999995E-4</v>
      </c>
      <c r="BK9">
        <v>4.5095200000000002E-4</v>
      </c>
      <c r="BL9">
        <v>4.7577900000000001E-4</v>
      </c>
      <c r="BM9">
        <v>5.4261900000000004E-4</v>
      </c>
      <c r="BN9">
        <v>4.4828700000000001E-4</v>
      </c>
      <c r="BO9">
        <v>4.4290600000000002E-4</v>
      </c>
      <c r="BP9">
        <v>4.3834800000000003E-4</v>
      </c>
      <c r="BQ9">
        <v>4.95021E-4</v>
      </c>
      <c r="BR9">
        <v>4.9832299999999995E-4</v>
      </c>
      <c r="BS9">
        <v>4.7521100000000001E-4</v>
      </c>
      <c r="BT9">
        <v>4.0880499999999999E-4</v>
      </c>
      <c r="BU9">
        <v>3.9927400000000003E-4</v>
      </c>
      <c r="BV9">
        <v>4.0819100000000002E-4</v>
      </c>
      <c r="BW9">
        <v>3.9181300000000002E-4</v>
      </c>
      <c r="BX9">
        <v>4.2757599999999999E-4</v>
      </c>
      <c r="BY9">
        <v>3.86647E-4</v>
      </c>
      <c r="BZ9">
        <v>4.3790499999999999E-4</v>
      </c>
      <c r="CA9">
        <v>4.0240799999999999E-4</v>
      </c>
      <c r="CB9">
        <v>4.5154599999999999E-4</v>
      </c>
      <c r="CC9">
        <v>4.4681899999999999E-4</v>
      </c>
      <c r="CD9">
        <v>4.6878499999999999E-4</v>
      </c>
      <c r="CE9">
        <v>4.7744999999999998E-4</v>
      </c>
      <c r="CF9">
        <v>4.8293700000000001E-4</v>
      </c>
      <c r="CG9">
        <v>4.78388E-4</v>
      </c>
      <c r="CH9">
        <v>4.0716599999999998E-4</v>
      </c>
      <c r="CI9">
        <v>4.7874700000000002E-4</v>
      </c>
      <c r="CJ9">
        <v>4.64678E-4</v>
      </c>
      <c r="CK9">
        <v>5.0144700000000003E-4</v>
      </c>
      <c r="CL9">
        <v>4.8508600000000002E-4</v>
      </c>
      <c r="CM9">
        <v>5.5093199999999996E-4</v>
      </c>
      <c r="CN9">
        <v>4.61724E-4</v>
      </c>
      <c r="CO9">
        <v>5.0650900000000004E-4</v>
      </c>
      <c r="CP9">
        <v>5.8104999999999995E-4</v>
      </c>
      <c r="CQ9">
        <v>6.0211800000000001E-4</v>
      </c>
      <c r="CR9">
        <v>5.3444400000000002E-4</v>
      </c>
      <c r="CS9">
        <v>4.7555600000000003E-4</v>
      </c>
    </row>
    <row r="10" spans="1:97" x14ac:dyDescent="0.25">
      <c r="A10">
        <v>-0.4</v>
      </c>
      <c r="B10">
        <v>1.3364599999999999E-4</v>
      </c>
      <c r="C10">
        <v>3.85956E-5</v>
      </c>
      <c r="D10">
        <v>1.9018999999999999E-4</v>
      </c>
      <c r="E10">
        <v>3.8120599999999998E-4</v>
      </c>
      <c r="F10">
        <v>2.5361099999999999E-4</v>
      </c>
      <c r="G10">
        <v>4.3811799999999998E-4</v>
      </c>
      <c r="H10">
        <v>5.4393300000000002E-4</v>
      </c>
      <c r="I10">
        <v>5.3168099999999999E-4</v>
      </c>
      <c r="J10">
        <v>4.6213999999999999E-4</v>
      </c>
      <c r="K10">
        <v>5.1786900000000001E-4</v>
      </c>
      <c r="L10">
        <v>6.34729E-4</v>
      </c>
      <c r="M10">
        <v>7.7643000000000005E-4</v>
      </c>
      <c r="N10">
        <v>6.2369300000000003E-4</v>
      </c>
      <c r="O10">
        <v>7.2363099999999997E-4</v>
      </c>
      <c r="P10">
        <v>6.0340199999999995E-4</v>
      </c>
      <c r="Q10">
        <v>6.78379E-4</v>
      </c>
      <c r="R10">
        <v>7.2091500000000003E-4</v>
      </c>
      <c r="S10">
        <v>6.9520300000000003E-4</v>
      </c>
      <c r="T10">
        <v>5.6772400000000003E-4</v>
      </c>
      <c r="U10">
        <v>4.9683500000000005E-4</v>
      </c>
      <c r="V10">
        <v>5.6078499999999995E-4</v>
      </c>
      <c r="W10">
        <v>5.1950200000000003E-4</v>
      </c>
      <c r="X10">
        <v>4.0339299999999999E-4</v>
      </c>
      <c r="Y10">
        <v>5.5149699999999997E-4</v>
      </c>
      <c r="Z10">
        <v>5.4516700000000005E-4</v>
      </c>
      <c r="AA10">
        <v>5.0821700000000004E-4</v>
      </c>
      <c r="AB10">
        <v>5.7224499999999998E-4</v>
      </c>
      <c r="AC10">
        <v>6.3535200000000005E-4</v>
      </c>
      <c r="AD10">
        <v>7.0428999999999999E-4</v>
      </c>
      <c r="AE10">
        <v>7.0662000000000003E-4</v>
      </c>
      <c r="AF10">
        <v>5.5400999999999996E-4</v>
      </c>
      <c r="AG10">
        <v>6.6196899999999999E-4</v>
      </c>
      <c r="AH10">
        <v>5.83725E-4</v>
      </c>
      <c r="AI10">
        <v>6.1567399999999997E-4</v>
      </c>
      <c r="AJ10">
        <v>7.6520799999999997E-4</v>
      </c>
      <c r="AK10">
        <v>6.0709700000000002E-4</v>
      </c>
      <c r="AL10">
        <v>6.1869599999999996E-4</v>
      </c>
      <c r="AM10">
        <v>5.6543200000000004E-4</v>
      </c>
      <c r="AN10">
        <v>6.1994999999999997E-4</v>
      </c>
      <c r="AO10">
        <v>6.5532600000000002E-4</v>
      </c>
      <c r="AP10">
        <v>6.8308599999999996E-4</v>
      </c>
      <c r="AQ10">
        <v>6.1715499999999998E-4</v>
      </c>
      <c r="AR10">
        <v>6.9269199999999996E-4</v>
      </c>
      <c r="AS10">
        <v>5.7715200000000005E-4</v>
      </c>
      <c r="AT10">
        <v>7.2235500000000005E-4</v>
      </c>
      <c r="AU10">
        <v>6.4880600000000004E-4</v>
      </c>
      <c r="AV10">
        <v>5.4777600000000004E-4</v>
      </c>
      <c r="AW10">
        <v>6.0453700000000004E-4</v>
      </c>
      <c r="AX10">
        <v>7.0109600000000001E-4</v>
      </c>
      <c r="AY10">
        <v>7.6367700000000004E-4</v>
      </c>
      <c r="AZ10">
        <v>6.6390199999999996E-4</v>
      </c>
      <c r="BA10">
        <v>7.8600100000000004E-4</v>
      </c>
      <c r="BB10">
        <v>7.0207500000000003E-4</v>
      </c>
      <c r="BC10">
        <v>5.8198199999999999E-4</v>
      </c>
      <c r="BD10">
        <v>5.9931999999999997E-4</v>
      </c>
      <c r="BE10">
        <v>4.6242400000000002E-4</v>
      </c>
      <c r="BF10">
        <v>5.6815399999999997E-4</v>
      </c>
      <c r="BG10">
        <v>4.8073199999999999E-4</v>
      </c>
      <c r="BH10">
        <v>6.0403300000000002E-4</v>
      </c>
      <c r="BI10">
        <v>5.9514699999999997E-4</v>
      </c>
      <c r="BJ10">
        <v>5.8418299999999995E-4</v>
      </c>
      <c r="BK10">
        <v>5.2483800000000002E-4</v>
      </c>
      <c r="BL10">
        <v>5.5443099999999998E-4</v>
      </c>
      <c r="BM10">
        <v>6.3126999999999996E-4</v>
      </c>
      <c r="BN10">
        <v>5.2196399999999998E-4</v>
      </c>
      <c r="BO10">
        <v>5.1575999999999998E-4</v>
      </c>
      <c r="BP10">
        <v>5.0921600000000005E-4</v>
      </c>
      <c r="BQ10">
        <v>5.7651399999999998E-4</v>
      </c>
      <c r="BR10">
        <v>5.78974E-4</v>
      </c>
      <c r="BS10">
        <v>5.5084199999999995E-4</v>
      </c>
      <c r="BT10">
        <v>4.7499800000000002E-4</v>
      </c>
      <c r="BU10">
        <v>4.6637600000000001E-4</v>
      </c>
      <c r="BV10">
        <v>4.7461699999999999E-4</v>
      </c>
      <c r="BW10">
        <v>4.5685099999999998E-4</v>
      </c>
      <c r="BX10">
        <v>4.9797199999999995E-4</v>
      </c>
      <c r="BY10">
        <v>4.4973399999999997E-4</v>
      </c>
      <c r="BZ10">
        <v>5.0794299999999996E-4</v>
      </c>
      <c r="CA10">
        <v>4.6903899999999998E-4</v>
      </c>
      <c r="CB10">
        <v>5.2416400000000003E-4</v>
      </c>
      <c r="CC10">
        <v>5.2022099999999996E-4</v>
      </c>
      <c r="CD10">
        <v>5.4351599999999996E-4</v>
      </c>
      <c r="CE10">
        <v>5.5401500000000004E-4</v>
      </c>
      <c r="CF10">
        <v>5.6242100000000001E-4</v>
      </c>
      <c r="CG10">
        <v>5.5594200000000002E-4</v>
      </c>
      <c r="CH10">
        <v>4.7481299999999998E-4</v>
      </c>
      <c r="CI10">
        <v>5.5741099999999995E-4</v>
      </c>
      <c r="CJ10">
        <v>5.4091000000000002E-4</v>
      </c>
      <c r="CK10">
        <v>5.8234200000000002E-4</v>
      </c>
      <c r="CL10">
        <v>5.6455899999999996E-4</v>
      </c>
      <c r="CM10">
        <v>6.4083300000000005E-4</v>
      </c>
      <c r="CN10">
        <v>5.3924699999999997E-4</v>
      </c>
      <c r="CO10">
        <v>5.8910500000000003E-4</v>
      </c>
      <c r="CP10">
        <v>6.7416299999999998E-4</v>
      </c>
      <c r="CQ10">
        <v>6.9952000000000002E-4</v>
      </c>
      <c r="CR10">
        <v>6.2124299999999995E-4</v>
      </c>
      <c r="CS10">
        <v>5.5559100000000003E-4</v>
      </c>
    </row>
    <row r="11" spans="1:97" x14ac:dyDescent="0.25">
      <c r="A11">
        <v>-0.45</v>
      </c>
      <c r="B11">
        <v>1.5541200000000001E-4</v>
      </c>
      <c r="C11">
        <v>4.4659100000000001E-5</v>
      </c>
      <c r="D11">
        <v>2.1751600000000001E-4</v>
      </c>
      <c r="E11">
        <v>4.38143E-4</v>
      </c>
      <c r="F11">
        <v>2.91439E-4</v>
      </c>
      <c r="G11">
        <v>5.01294E-4</v>
      </c>
      <c r="H11">
        <v>6.2475900000000001E-4</v>
      </c>
      <c r="I11">
        <v>6.1106500000000005E-4</v>
      </c>
      <c r="J11">
        <v>5.3135699999999999E-4</v>
      </c>
      <c r="K11">
        <v>5.9530900000000003E-4</v>
      </c>
      <c r="L11">
        <v>7.2785600000000003E-4</v>
      </c>
      <c r="M11">
        <v>8.8823799999999996E-4</v>
      </c>
      <c r="N11">
        <v>7.1376999999999996E-4</v>
      </c>
      <c r="O11">
        <v>8.2916900000000004E-4</v>
      </c>
      <c r="P11">
        <v>6.9344299999999997E-4</v>
      </c>
      <c r="Q11">
        <v>7.7779200000000002E-4</v>
      </c>
      <c r="R11">
        <v>8.2686499999999998E-4</v>
      </c>
      <c r="S11">
        <v>7.9640400000000001E-4</v>
      </c>
      <c r="T11">
        <v>6.5154899999999996E-4</v>
      </c>
      <c r="U11">
        <v>5.7029400000000005E-4</v>
      </c>
      <c r="V11">
        <v>6.4349899999999996E-4</v>
      </c>
      <c r="W11">
        <v>5.9585400000000005E-4</v>
      </c>
      <c r="X11">
        <v>4.6258200000000001E-4</v>
      </c>
      <c r="Y11">
        <v>6.3218699999999998E-4</v>
      </c>
      <c r="Z11">
        <v>6.2648599999999999E-4</v>
      </c>
      <c r="AA11">
        <v>5.8388799999999996E-4</v>
      </c>
      <c r="AB11">
        <v>6.5686200000000003E-4</v>
      </c>
      <c r="AC11">
        <v>7.2856400000000001E-4</v>
      </c>
      <c r="AD11">
        <v>8.0636499999999997E-4</v>
      </c>
      <c r="AE11">
        <v>8.0944600000000002E-4</v>
      </c>
      <c r="AF11">
        <v>6.3561100000000001E-4</v>
      </c>
      <c r="AG11">
        <v>7.5805399999999998E-4</v>
      </c>
      <c r="AH11">
        <v>6.6690599999999999E-4</v>
      </c>
      <c r="AI11">
        <v>7.0684199999999995E-4</v>
      </c>
      <c r="AJ11">
        <v>8.75233E-4</v>
      </c>
      <c r="AK11">
        <v>6.93879E-4</v>
      </c>
      <c r="AL11">
        <v>7.0805300000000005E-4</v>
      </c>
      <c r="AM11">
        <v>6.4923400000000005E-4</v>
      </c>
      <c r="AN11">
        <v>7.10336E-4</v>
      </c>
      <c r="AO11">
        <v>7.5077800000000001E-4</v>
      </c>
      <c r="AP11">
        <v>7.8289699999999995E-4</v>
      </c>
      <c r="AQ11">
        <v>7.0890099999999995E-4</v>
      </c>
      <c r="AR11">
        <v>7.9484E-4</v>
      </c>
      <c r="AS11">
        <v>6.6392600000000001E-4</v>
      </c>
      <c r="AT11">
        <v>8.2807599999999996E-4</v>
      </c>
      <c r="AU11">
        <v>7.46253E-4</v>
      </c>
      <c r="AV11">
        <v>6.2883600000000002E-4</v>
      </c>
      <c r="AW11">
        <v>6.9290300000000003E-4</v>
      </c>
      <c r="AX11">
        <v>8.0220200000000001E-4</v>
      </c>
      <c r="AY11">
        <v>8.7515599999999998E-4</v>
      </c>
      <c r="AZ11">
        <v>7.6023699999999998E-4</v>
      </c>
      <c r="BA11">
        <v>8.9992100000000003E-4</v>
      </c>
      <c r="BB11">
        <v>8.03537E-4</v>
      </c>
      <c r="BC11">
        <v>6.6772700000000001E-4</v>
      </c>
      <c r="BD11">
        <v>6.8815599999999999E-4</v>
      </c>
      <c r="BE11">
        <v>5.3203600000000005E-4</v>
      </c>
      <c r="BF11">
        <v>6.49885E-4</v>
      </c>
      <c r="BG11">
        <v>5.4934999999999999E-4</v>
      </c>
      <c r="BH11">
        <v>6.9365300000000002E-4</v>
      </c>
      <c r="BI11">
        <v>6.8267299999999996E-4</v>
      </c>
      <c r="BJ11">
        <v>6.7168000000000002E-4</v>
      </c>
      <c r="BK11">
        <v>6.0135899999999999E-4</v>
      </c>
      <c r="BL11">
        <v>6.3517499999999998E-4</v>
      </c>
      <c r="BM11">
        <v>7.2214499999999999E-4</v>
      </c>
      <c r="BN11">
        <v>5.9731599999999997E-4</v>
      </c>
      <c r="BO11">
        <v>5.9157199999999995E-4</v>
      </c>
      <c r="BP11">
        <v>5.8188900000000004E-4</v>
      </c>
      <c r="BQ11">
        <v>6.6022499999999996E-4</v>
      </c>
      <c r="BR11">
        <v>6.6304500000000002E-4</v>
      </c>
      <c r="BS11">
        <v>6.2878100000000002E-4</v>
      </c>
      <c r="BT11">
        <v>5.4223100000000001E-4</v>
      </c>
      <c r="BU11">
        <v>5.3532099999999995E-4</v>
      </c>
      <c r="BV11">
        <v>5.4246199999999996E-4</v>
      </c>
      <c r="BW11">
        <v>5.2381900000000002E-4</v>
      </c>
      <c r="BX11">
        <v>5.71365E-4</v>
      </c>
      <c r="BY11">
        <v>5.1455800000000003E-4</v>
      </c>
      <c r="BZ11">
        <v>5.7926699999999995E-4</v>
      </c>
      <c r="CA11">
        <v>5.3741100000000001E-4</v>
      </c>
      <c r="CB11">
        <v>5.9929899999999997E-4</v>
      </c>
      <c r="CC11">
        <v>5.9558699999999996E-4</v>
      </c>
      <c r="CD11">
        <v>6.21074E-4</v>
      </c>
      <c r="CE11">
        <v>6.3241999999999997E-4</v>
      </c>
      <c r="CF11">
        <v>6.4419599999999998E-4</v>
      </c>
      <c r="CG11">
        <v>6.3578199999999999E-4</v>
      </c>
      <c r="CH11">
        <v>5.4574400000000003E-4</v>
      </c>
      <c r="CI11">
        <v>6.3828500000000005E-4</v>
      </c>
      <c r="CJ11">
        <v>6.2000300000000005E-4</v>
      </c>
      <c r="CK11">
        <v>6.6641499999999995E-4</v>
      </c>
      <c r="CL11">
        <v>6.4762100000000003E-4</v>
      </c>
      <c r="CM11">
        <v>7.3302999999999997E-4</v>
      </c>
      <c r="CN11">
        <v>6.1922500000000005E-4</v>
      </c>
      <c r="CO11">
        <v>6.7442100000000003E-4</v>
      </c>
      <c r="CP11">
        <v>7.6960899999999998E-4</v>
      </c>
      <c r="CQ11">
        <v>7.9976099999999996E-4</v>
      </c>
      <c r="CR11">
        <v>7.1095800000000003E-4</v>
      </c>
      <c r="CS11">
        <v>6.3867899999999996E-4</v>
      </c>
    </row>
    <row r="12" spans="1:97" x14ac:dyDescent="0.25">
      <c r="A12">
        <v>-0.5</v>
      </c>
      <c r="B12">
        <v>1.77431E-4</v>
      </c>
      <c r="C12">
        <v>5.0871900000000003E-5</v>
      </c>
      <c r="D12">
        <v>2.4586600000000002E-4</v>
      </c>
      <c r="E12">
        <v>4.9697599999999999E-4</v>
      </c>
      <c r="F12">
        <v>3.3019100000000002E-4</v>
      </c>
      <c r="G12">
        <v>5.6641899999999997E-4</v>
      </c>
      <c r="H12">
        <v>7.0907900000000005E-4</v>
      </c>
      <c r="I12">
        <v>6.9307199999999998E-4</v>
      </c>
      <c r="J12">
        <v>6.0226300000000002E-4</v>
      </c>
      <c r="K12">
        <v>6.7582600000000003E-4</v>
      </c>
      <c r="L12">
        <v>8.2337100000000004E-4</v>
      </c>
      <c r="M12">
        <v>1.003922E-3</v>
      </c>
      <c r="N12">
        <v>8.0702200000000001E-4</v>
      </c>
      <c r="O12">
        <v>9.3706900000000001E-4</v>
      </c>
      <c r="P12">
        <v>7.8529499999999998E-4</v>
      </c>
      <c r="Q12">
        <v>8.8034300000000001E-4</v>
      </c>
      <c r="R12">
        <v>9.3559100000000005E-4</v>
      </c>
      <c r="S12">
        <v>9.01055E-4</v>
      </c>
      <c r="T12">
        <v>7.3761200000000001E-4</v>
      </c>
      <c r="U12">
        <v>6.4592199999999995E-4</v>
      </c>
      <c r="V12">
        <v>7.2796799999999995E-4</v>
      </c>
      <c r="W12">
        <v>6.7380999999999995E-4</v>
      </c>
      <c r="X12">
        <v>5.24114E-4</v>
      </c>
      <c r="Y12">
        <v>7.1519400000000005E-4</v>
      </c>
      <c r="Z12">
        <v>7.0929499999999998E-4</v>
      </c>
      <c r="AA12">
        <v>6.6113000000000001E-4</v>
      </c>
      <c r="AB12">
        <v>7.4408600000000003E-4</v>
      </c>
      <c r="AC12">
        <v>8.2481700000000004E-4</v>
      </c>
      <c r="AD12">
        <v>9.12162E-4</v>
      </c>
      <c r="AE12">
        <v>9.1363600000000001E-4</v>
      </c>
      <c r="AF12">
        <v>7.2069799999999998E-4</v>
      </c>
      <c r="AG12">
        <v>8.5775499999999998E-4</v>
      </c>
      <c r="AH12">
        <v>7.5314999999999996E-4</v>
      </c>
      <c r="AI12">
        <v>8.0089600000000005E-4</v>
      </c>
      <c r="AJ12">
        <v>9.8703099999999998E-4</v>
      </c>
      <c r="AK12">
        <v>7.83609E-4</v>
      </c>
      <c r="AL12">
        <v>7.9920200000000005E-4</v>
      </c>
      <c r="AM12">
        <v>7.3648099999999998E-4</v>
      </c>
      <c r="AN12">
        <v>8.0308899999999999E-4</v>
      </c>
      <c r="AO12">
        <v>8.4777099999999998E-4</v>
      </c>
      <c r="AP12">
        <v>8.8519399999999995E-4</v>
      </c>
      <c r="AQ12">
        <v>8.0461300000000003E-4</v>
      </c>
      <c r="AR12">
        <v>9.0025599999999999E-4</v>
      </c>
      <c r="AS12">
        <v>7.5257299999999998E-4</v>
      </c>
      <c r="AT12">
        <v>9.3725799999999995E-4</v>
      </c>
      <c r="AU12">
        <v>8.4626500000000002E-4</v>
      </c>
      <c r="AV12">
        <v>7.1310700000000004E-4</v>
      </c>
      <c r="AW12">
        <v>7.8199599999999997E-4</v>
      </c>
      <c r="AX12">
        <v>9.06247E-4</v>
      </c>
      <c r="AY12">
        <v>9.8957499999999992E-4</v>
      </c>
      <c r="AZ12">
        <v>8.60855E-4</v>
      </c>
      <c r="BA12">
        <v>1.017776E-3</v>
      </c>
      <c r="BB12">
        <v>9.0812499999999997E-4</v>
      </c>
      <c r="BC12">
        <v>7.5560500000000001E-4</v>
      </c>
      <c r="BD12">
        <v>7.8059899999999998E-4</v>
      </c>
      <c r="BE12">
        <v>6.0386399999999996E-4</v>
      </c>
      <c r="BF12">
        <v>7.3510999999999997E-4</v>
      </c>
      <c r="BG12">
        <v>6.2182100000000005E-4</v>
      </c>
      <c r="BH12">
        <v>7.8439700000000005E-4</v>
      </c>
      <c r="BI12">
        <v>7.7266200000000002E-4</v>
      </c>
      <c r="BJ12">
        <v>7.6273599999999997E-4</v>
      </c>
      <c r="BK12">
        <v>6.8022000000000004E-4</v>
      </c>
      <c r="BL12">
        <v>7.1844499999999996E-4</v>
      </c>
      <c r="BM12">
        <v>8.1455600000000003E-4</v>
      </c>
      <c r="BN12">
        <v>6.7567099999999998E-4</v>
      </c>
      <c r="BO12">
        <v>6.6912600000000003E-4</v>
      </c>
      <c r="BP12">
        <v>6.5606599999999996E-4</v>
      </c>
      <c r="BQ12">
        <v>7.4677000000000001E-4</v>
      </c>
      <c r="BR12">
        <v>7.4884799999999998E-4</v>
      </c>
      <c r="BS12">
        <v>7.07465E-4</v>
      </c>
      <c r="BT12">
        <v>6.1133100000000001E-4</v>
      </c>
      <c r="BU12">
        <v>6.0637799999999997E-4</v>
      </c>
      <c r="BV12">
        <v>6.1191000000000001E-4</v>
      </c>
      <c r="BW12">
        <v>5.9281100000000005E-4</v>
      </c>
      <c r="BX12">
        <v>6.4652299999999998E-4</v>
      </c>
      <c r="BY12">
        <v>5.8202899999999997E-4</v>
      </c>
      <c r="BZ12">
        <v>6.5287400000000001E-4</v>
      </c>
      <c r="CA12">
        <v>6.0832099999999999E-4</v>
      </c>
      <c r="CB12">
        <v>6.7557700000000001E-4</v>
      </c>
      <c r="CC12">
        <v>6.7302300000000002E-4</v>
      </c>
      <c r="CD12">
        <v>7.0060100000000002E-4</v>
      </c>
      <c r="CE12">
        <v>7.1283100000000003E-4</v>
      </c>
      <c r="CF12">
        <v>7.2763600000000004E-4</v>
      </c>
      <c r="CG12">
        <v>7.1741299999999997E-4</v>
      </c>
      <c r="CH12">
        <v>6.1927599999999998E-4</v>
      </c>
      <c r="CI12">
        <v>7.2147599999999997E-4</v>
      </c>
      <c r="CJ12">
        <v>7.0130699999999997E-4</v>
      </c>
      <c r="CK12">
        <v>7.5274999999999995E-4</v>
      </c>
      <c r="CL12">
        <v>7.3169399999999996E-4</v>
      </c>
      <c r="CM12">
        <v>8.2716099999999998E-4</v>
      </c>
      <c r="CN12">
        <v>7.0020900000000003E-4</v>
      </c>
      <c r="CO12">
        <v>7.6150000000000002E-4</v>
      </c>
      <c r="CP12">
        <v>8.6900499999999995E-4</v>
      </c>
      <c r="CQ12">
        <v>9.0412800000000003E-4</v>
      </c>
      <c r="CR12">
        <v>8.02814E-4</v>
      </c>
      <c r="CS12">
        <v>7.2291399999999996E-4</v>
      </c>
    </row>
    <row r="13" spans="1:97" x14ac:dyDescent="0.25">
      <c r="A13">
        <v>-0.55000000000000004</v>
      </c>
      <c r="B13">
        <v>1.9940299999999999E-4</v>
      </c>
      <c r="C13">
        <v>5.7482899999999998E-5</v>
      </c>
      <c r="D13">
        <v>2.7502400000000001E-4</v>
      </c>
      <c r="E13">
        <v>5.5828500000000005E-4</v>
      </c>
      <c r="F13">
        <v>3.6975000000000002E-4</v>
      </c>
      <c r="G13">
        <v>6.34171E-4</v>
      </c>
      <c r="H13">
        <v>7.9495900000000003E-4</v>
      </c>
      <c r="I13">
        <v>7.7961600000000001E-4</v>
      </c>
      <c r="J13">
        <v>6.7799899999999998E-4</v>
      </c>
      <c r="K13">
        <v>7.6037700000000001E-4</v>
      </c>
      <c r="L13">
        <v>9.2341999999999999E-4</v>
      </c>
      <c r="M13">
        <v>1.1228220000000001E-3</v>
      </c>
      <c r="N13">
        <v>9.0261499999999995E-4</v>
      </c>
      <c r="O13">
        <v>1.0487459999999999E-3</v>
      </c>
      <c r="P13">
        <v>8.8101900000000003E-4</v>
      </c>
      <c r="Q13">
        <v>9.8643699999999995E-4</v>
      </c>
      <c r="R13">
        <v>1.0480929999999999E-3</v>
      </c>
      <c r="S13">
        <v>1.0079469999999999E-3</v>
      </c>
      <c r="T13">
        <v>8.28264E-4</v>
      </c>
      <c r="U13">
        <v>7.2541000000000001E-4</v>
      </c>
      <c r="V13">
        <v>8.1446100000000005E-4</v>
      </c>
      <c r="W13">
        <v>7.5474099999999996E-4</v>
      </c>
      <c r="X13">
        <v>5.8751500000000004E-4</v>
      </c>
      <c r="Y13">
        <v>8.0060799999999996E-4</v>
      </c>
      <c r="Z13">
        <v>7.9518199999999996E-4</v>
      </c>
      <c r="AA13">
        <v>7.4312300000000005E-4</v>
      </c>
      <c r="AB13">
        <v>8.3480200000000005E-4</v>
      </c>
      <c r="AC13">
        <v>9.2400299999999996E-4</v>
      </c>
      <c r="AD13">
        <v>1.021997E-3</v>
      </c>
      <c r="AE13">
        <v>1.021423E-3</v>
      </c>
      <c r="AF13">
        <v>8.0871700000000003E-4</v>
      </c>
      <c r="AG13">
        <v>9.5956500000000001E-4</v>
      </c>
      <c r="AH13">
        <v>8.4129300000000001E-4</v>
      </c>
      <c r="AI13">
        <v>8.9740700000000002E-4</v>
      </c>
      <c r="AJ13">
        <v>1.100483E-3</v>
      </c>
      <c r="AK13">
        <v>8.76066E-4</v>
      </c>
      <c r="AL13">
        <v>8.9416300000000001E-4</v>
      </c>
      <c r="AM13">
        <v>8.2617599999999997E-4</v>
      </c>
      <c r="AN13">
        <v>8.9818799999999996E-4</v>
      </c>
      <c r="AO13">
        <v>9.4931799999999999E-4</v>
      </c>
      <c r="AP13">
        <v>9.9069599999999989E-4</v>
      </c>
      <c r="AQ13">
        <v>9.0286200000000004E-4</v>
      </c>
      <c r="AR13">
        <v>1.0100910000000001E-3</v>
      </c>
      <c r="AS13">
        <v>8.4449799999999995E-4</v>
      </c>
      <c r="AT13">
        <v>1.0499089999999999E-3</v>
      </c>
      <c r="AU13">
        <v>9.5001299999999999E-4</v>
      </c>
      <c r="AV13">
        <v>7.9950699999999997E-4</v>
      </c>
      <c r="AW13">
        <v>8.7453200000000002E-4</v>
      </c>
      <c r="AX13">
        <v>1.0141690000000001E-3</v>
      </c>
      <c r="AY13">
        <v>1.10709E-3</v>
      </c>
      <c r="AZ13">
        <v>9.6533600000000002E-4</v>
      </c>
      <c r="BA13">
        <v>1.139153E-3</v>
      </c>
      <c r="BB13">
        <v>1.015045E-3</v>
      </c>
      <c r="BC13">
        <v>8.4562199999999998E-4</v>
      </c>
      <c r="BD13">
        <v>8.7531299999999996E-4</v>
      </c>
      <c r="BE13">
        <v>6.7826300000000002E-4</v>
      </c>
      <c r="BF13">
        <v>8.2262500000000001E-4</v>
      </c>
      <c r="BG13">
        <v>6.9487100000000001E-4</v>
      </c>
      <c r="BH13">
        <v>8.8051299999999998E-4</v>
      </c>
      <c r="BI13">
        <v>8.6515400000000003E-4</v>
      </c>
      <c r="BJ13">
        <v>8.5541100000000004E-4</v>
      </c>
      <c r="BK13">
        <v>7.6102899999999998E-4</v>
      </c>
      <c r="BL13">
        <v>8.0672899999999995E-4</v>
      </c>
      <c r="BM13">
        <v>9.1025700000000004E-4</v>
      </c>
      <c r="BN13">
        <v>7.5556600000000005E-4</v>
      </c>
      <c r="BO13">
        <v>7.4953599999999997E-4</v>
      </c>
      <c r="BP13">
        <v>7.32674E-4</v>
      </c>
      <c r="BQ13">
        <v>8.3670800000000003E-4</v>
      </c>
      <c r="BR13">
        <v>8.3796800000000002E-4</v>
      </c>
      <c r="BS13">
        <v>7.8950600000000004E-4</v>
      </c>
      <c r="BT13">
        <v>6.7755199999999999E-4</v>
      </c>
      <c r="BU13">
        <v>6.7933499999999999E-4</v>
      </c>
      <c r="BV13">
        <v>6.8437900000000004E-4</v>
      </c>
      <c r="BW13">
        <v>6.6378900000000002E-4</v>
      </c>
      <c r="BX13">
        <v>7.2358800000000005E-4</v>
      </c>
      <c r="BY13">
        <v>6.5096700000000002E-4</v>
      </c>
      <c r="BZ13">
        <v>7.2968399999999997E-4</v>
      </c>
      <c r="CA13">
        <v>6.8169499999999996E-4</v>
      </c>
      <c r="CB13">
        <v>7.5395599999999996E-4</v>
      </c>
      <c r="CC13">
        <v>7.5269400000000004E-4</v>
      </c>
      <c r="CD13">
        <v>7.8219699999999999E-4</v>
      </c>
      <c r="CE13">
        <v>7.9577300000000005E-4</v>
      </c>
      <c r="CF13">
        <v>8.1412499999999996E-4</v>
      </c>
      <c r="CG13">
        <v>8.0264300000000002E-4</v>
      </c>
      <c r="CH13">
        <v>6.9449099999999999E-4</v>
      </c>
      <c r="CI13">
        <v>8.0771100000000002E-4</v>
      </c>
      <c r="CJ13">
        <v>7.8496299999999996E-4</v>
      </c>
      <c r="CK13">
        <v>8.4134599999999998E-4</v>
      </c>
      <c r="CL13">
        <v>8.1752500000000004E-4</v>
      </c>
      <c r="CM13">
        <v>9.2464399999999997E-4</v>
      </c>
      <c r="CN13">
        <v>7.8354300000000004E-4</v>
      </c>
      <c r="CO13">
        <v>8.5050600000000001E-4</v>
      </c>
      <c r="CP13">
        <v>9.7176000000000001E-4</v>
      </c>
      <c r="CQ13">
        <v>1.0083049999999999E-3</v>
      </c>
      <c r="CR13">
        <v>8.9819100000000001E-4</v>
      </c>
      <c r="CS13">
        <v>8.1112199999999995E-4</v>
      </c>
    </row>
    <row r="14" spans="1:97" x14ac:dyDescent="0.25">
      <c r="A14">
        <v>-0.6</v>
      </c>
      <c r="B14">
        <v>2.2119199999999999E-4</v>
      </c>
      <c r="C14">
        <v>6.4995799999999999E-5</v>
      </c>
      <c r="D14">
        <v>3.05486E-4</v>
      </c>
      <c r="E14">
        <v>6.2183300000000002E-4</v>
      </c>
      <c r="F14">
        <v>4.10183E-4</v>
      </c>
      <c r="G14">
        <v>7.0399000000000004E-4</v>
      </c>
      <c r="H14">
        <v>8.8486700000000001E-4</v>
      </c>
      <c r="I14">
        <v>8.6762700000000005E-4</v>
      </c>
      <c r="J14">
        <v>7.5473800000000002E-4</v>
      </c>
      <c r="K14">
        <v>8.4523499999999995E-4</v>
      </c>
      <c r="L14">
        <v>1.024954E-3</v>
      </c>
      <c r="M14">
        <v>1.24547E-3</v>
      </c>
      <c r="N14">
        <v>1.000716E-3</v>
      </c>
      <c r="O14">
        <v>1.16366E-3</v>
      </c>
      <c r="P14">
        <v>9.7912400000000005E-4</v>
      </c>
      <c r="Q14">
        <v>1.094465E-3</v>
      </c>
      <c r="R14">
        <v>1.16391E-3</v>
      </c>
      <c r="S14">
        <v>1.117313E-3</v>
      </c>
      <c r="T14">
        <v>9.1890600000000004E-4</v>
      </c>
      <c r="U14">
        <v>8.0670399999999999E-4</v>
      </c>
      <c r="V14">
        <v>9.0269199999999997E-4</v>
      </c>
      <c r="W14">
        <v>8.3711300000000001E-4</v>
      </c>
      <c r="X14">
        <v>6.52123E-4</v>
      </c>
      <c r="Y14">
        <v>8.8914799999999998E-4</v>
      </c>
      <c r="Z14">
        <v>8.8367000000000003E-4</v>
      </c>
      <c r="AA14">
        <v>8.2535699999999998E-4</v>
      </c>
      <c r="AB14">
        <v>9.2795900000000001E-4</v>
      </c>
      <c r="AC14">
        <v>1.0246649999999999E-3</v>
      </c>
      <c r="AD14">
        <v>1.134506E-3</v>
      </c>
      <c r="AE14">
        <v>1.131621E-3</v>
      </c>
      <c r="AF14">
        <v>8.9778600000000003E-4</v>
      </c>
      <c r="AG14">
        <v>1.0641610000000001E-3</v>
      </c>
      <c r="AH14">
        <v>9.3262499999999997E-4</v>
      </c>
      <c r="AI14">
        <v>9.9662399999999999E-4</v>
      </c>
      <c r="AJ14">
        <v>1.2190199999999999E-3</v>
      </c>
      <c r="AK14">
        <v>9.6993999999999997E-4</v>
      </c>
      <c r="AL14">
        <v>9.9171599999999991E-4</v>
      </c>
      <c r="AM14">
        <v>9.17237E-4</v>
      </c>
      <c r="AN14">
        <v>9.9611699999999992E-4</v>
      </c>
      <c r="AO14">
        <v>1.052463E-3</v>
      </c>
      <c r="AP14">
        <v>1.0983729999999999E-3</v>
      </c>
      <c r="AQ14">
        <v>1.0042510000000001E-3</v>
      </c>
      <c r="AR14">
        <v>1.1169229999999999E-3</v>
      </c>
      <c r="AS14">
        <v>9.3678100000000003E-4</v>
      </c>
      <c r="AT14">
        <v>1.1635199999999999E-3</v>
      </c>
      <c r="AU14">
        <v>1.0526870000000001E-3</v>
      </c>
      <c r="AV14">
        <v>8.8902299999999996E-4</v>
      </c>
      <c r="AW14">
        <v>9.6972099999999999E-4</v>
      </c>
      <c r="AX14">
        <v>1.1230369999999999E-3</v>
      </c>
      <c r="AY14">
        <v>1.2287999999999999E-3</v>
      </c>
      <c r="AZ14">
        <v>1.069684E-3</v>
      </c>
      <c r="BA14">
        <v>1.2638199999999999E-3</v>
      </c>
      <c r="BB14">
        <v>1.1255060000000001E-3</v>
      </c>
      <c r="BC14">
        <v>9.3755300000000004E-4</v>
      </c>
      <c r="BD14">
        <v>9.7184799999999998E-4</v>
      </c>
      <c r="BE14">
        <v>7.5382699999999999E-4</v>
      </c>
      <c r="BF14">
        <v>9.1095200000000003E-4</v>
      </c>
      <c r="BG14">
        <v>7.6927099999999997E-4</v>
      </c>
      <c r="BH14">
        <v>9.7776099999999995E-4</v>
      </c>
      <c r="BI14">
        <v>9.5600199999999996E-4</v>
      </c>
      <c r="BJ14">
        <v>9.5139599999999997E-4</v>
      </c>
      <c r="BK14">
        <v>8.4459699999999999E-4</v>
      </c>
      <c r="BL14">
        <v>8.9470999999999995E-4</v>
      </c>
      <c r="BM14">
        <v>1.0095729999999999E-3</v>
      </c>
      <c r="BN14">
        <v>8.3736300000000004E-4</v>
      </c>
      <c r="BO14">
        <v>8.3198600000000005E-4</v>
      </c>
      <c r="BP14">
        <v>8.1117699999999995E-4</v>
      </c>
      <c r="BQ14">
        <v>9.2896700000000005E-4</v>
      </c>
      <c r="BR14">
        <v>9.2865500000000002E-4</v>
      </c>
      <c r="BS14">
        <v>8.7290399999999998E-4</v>
      </c>
      <c r="BT14">
        <v>7.5101900000000001E-4</v>
      </c>
      <c r="BU14">
        <v>7.5343999999999997E-4</v>
      </c>
      <c r="BV14">
        <v>7.5834600000000002E-4</v>
      </c>
      <c r="BW14">
        <v>7.36902E-4</v>
      </c>
      <c r="BX14">
        <v>8.0339300000000001E-4</v>
      </c>
      <c r="BY14">
        <v>7.2068100000000003E-4</v>
      </c>
      <c r="BZ14">
        <v>8.0646299999999999E-4</v>
      </c>
      <c r="CA14">
        <v>7.5652200000000003E-4</v>
      </c>
      <c r="CB14">
        <v>8.3398900000000004E-4</v>
      </c>
      <c r="CC14">
        <v>8.34496E-4</v>
      </c>
      <c r="CD14">
        <v>8.6462500000000005E-4</v>
      </c>
      <c r="CE14">
        <v>8.8228299999999998E-4</v>
      </c>
      <c r="CF14">
        <v>9.0167299999999997E-4</v>
      </c>
      <c r="CG14">
        <v>8.8917E-4</v>
      </c>
      <c r="CH14">
        <v>7.7052499999999999E-4</v>
      </c>
      <c r="CI14">
        <v>8.9499000000000002E-4</v>
      </c>
      <c r="CJ14">
        <v>8.7068200000000001E-4</v>
      </c>
      <c r="CK14">
        <v>9.3232600000000003E-4</v>
      </c>
      <c r="CL14">
        <v>9.0635300000000004E-4</v>
      </c>
      <c r="CM14">
        <v>1.0241829999999999E-3</v>
      </c>
      <c r="CN14">
        <v>8.6942300000000003E-4</v>
      </c>
      <c r="CO14">
        <v>9.4180299999999995E-4</v>
      </c>
      <c r="CP14">
        <v>1.07788E-3</v>
      </c>
      <c r="CQ14">
        <v>1.1145669999999999E-3</v>
      </c>
      <c r="CR14">
        <v>9.9438299999999994E-4</v>
      </c>
      <c r="CS14">
        <v>9.01062E-4</v>
      </c>
    </row>
    <row r="15" spans="1:97" x14ac:dyDescent="0.25">
      <c r="A15">
        <v>-0.65</v>
      </c>
      <c r="B15">
        <v>2.4642499999999999E-4</v>
      </c>
      <c r="C15">
        <v>7.1753499999999997E-5</v>
      </c>
      <c r="D15">
        <v>3.3631299999999998E-4</v>
      </c>
      <c r="E15">
        <v>6.8831100000000004E-4</v>
      </c>
      <c r="F15">
        <v>4.52941E-4</v>
      </c>
      <c r="G15">
        <v>7.7500099999999999E-4</v>
      </c>
      <c r="H15">
        <v>9.7651599999999997E-4</v>
      </c>
      <c r="I15">
        <v>9.5748899999999995E-4</v>
      </c>
      <c r="J15">
        <v>8.3453300000000004E-4</v>
      </c>
      <c r="K15">
        <v>9.3307800000000005E-4</v>
      </c>
      <c r="L15">
        <v>1.130423E-3</v>
      </c>
      <c r="M15">
        <v>1.3697099999999999E-3</v>
      </c>
      <c r="N15">
        <v>1.101444E-3</v>
      </c>
      <c r="O15">
        <v>1.2809500000000001E-3</v>
      </c>
      <c r="P15">
        <v>1.0801160000000001E-3</v>
      </c>
      <c r="Q15">
        <v>1.20768E-3</v>
      </c>
      <c r="R15">
        <v>1.2827100000000001E-3</v>
      </c>
      <c r="S15">
        <v>1.2304600000000001E-3</v>
      </c>
      <c r="T15">
        <v>1.012469E-3</v>
      </c>
      <c r="U15">
        <v>8.9001800000000002E-4</v>
      </c>
      <c r="V15">
        <v>9.9480399999999996E-4</v>
      </c>
      <c r="W15">
        <v>9.2139399999999997E-4</v>
      </c>
      <c r="X15">
        <v>7.1852199999999998E-4</v>
      </c>
      <c r="Y15">
        <v>9.8025499999999997E-4</v>
      </c>
      <c r="Z15">
        <v>9.7389099999999995E-4</v>
      </c>
      <c r="AA15">
        <v>9.1082999999999995E-4</v>
      </c>
      <c r="AB15">
        <v>1.0236080000000001E-3</v>
      </c>
      <c r="AC15">
        <v>1.1281259999999999E-3</v>
      </c>
      <c r="AD15">
        <v>1.2461E-3</v>
      </c>
      <c r="AE15">
        <v>1.2429299999999999E-3</v>
      </c>
      <c r="AF15">
        <v>9.9192500000000005E-4</v>
      </c>
      <c r="AG15">
        <v>1.1721699999999999E-3</v>
      </c>
      <c r="AH15">
        <v>1.0244799999999999E-3</v>
      </c>
      <c r="AI15">
        <v>1.099275E-3</v>
      </c>
      <c r="AJ15">
        <v>1.3397400000000001E-3</v>
      </c>
      <c r="AK15">
        <v>1.0671369999999999E-3</v>
      </c>
      <c r="AL15">
        <v>1.090443E-3</v>
      </c>
      <c r="AM15">
        <v>1.0114080000000001E-3</v>
      </c>
      <c r="AN15">
        <v>1.0981490000000001E-3</v>
      </c>
      <c r="AO15">
        <v>1.16052E-3</v>
      </c>
      <c r="AP15">
        <v>1.20882E-3</v>
      </c>
      <c r="AQ15">
        <v>1.107781E-3</v>
      </c>
      <c r="AR15">
        <v>1.2322699999999999E-3</v>
      </c>
      <c r="AS15">
        <v>1.0298480000000001E-3</v>
      </c>
      <c r="AT15">
        <v>1.2814899999999999E-3</v>
      </c>
      <c r="AU15">
        <v>1.16041E-3</v>
      </c>
      <c r="AV15">
        <v>9.8120999999999994E-4</v>
      </c>
      <c r="AW15">
        <v>1.0682840000000001E-3</v>
      </c>
      <c r="AX15">
        <v>1.2365500000000001E-3</v>
      </c>
      <c r="AY15">
        <v>1.35389E-3</v>
      </c>
      <c r="AZ15">
        <v>1.17819E-3</v>
      </c>
      <c r="BA15">
        <v>1.3920499999999999E-3</v>
      </c>
      <c r="BB15">
        <v>1.23773E-3</v>
      </c>
      <c r="BC15">
        <v>1.033501E-3</v>
      </c>
      <c r="BD15">
        <v>1.0707609999999999E-3</v>
      </c>
      <c r="BE15">
        <v>8.3224600000000003E-4</v>
      </c>
      <c r="BF15">
        <v>1.001563E-3</v>
      </c>
      <c r="BG15">
        <v>8.4570900000000004E-4</v>
      </c>
      <c r="BH15">
        <v>1.078287E-3</v>
      </c>
      <c r="BI15">
        <v>1.051354E-3</v>
      </c>
      <c r="BJ15">
        <v>1.049698E-3</v>
      </c>
      <c r="BK15">
        <v>9.2935499999999998E-4</v>
      </c>
      <c r="BL15">
        <v>9.84457E-4</v>
      </c>
      <c r="BM15">
        <v>1.1094939999999999E-3</v>
      </c>
      <c r="BN15">
        <v>9.2166299999999997E-4</v>
      </c>
      <c r="BO15">
        <v>9.1642199999999996E-4</v>
      </c>
      <c r="BP15">
        <v>8.9223700000000004E-4</v>
      </c>
      <c r="BQ15">
        <v>1.0248259999999999E-3</v>
      </c>
      <c r="BR15">
        <v>1.0205749999999999E-3</v>
      </c>
      <c r="BS15">
        <v>9.58759E-4</v>
      </c>
      <c r="BT15">
        <v>8.2540700000000001E-4</v>
      </c>
      <c r="BU15">
        <v>8.30943E-4</v>
      </c>
      <c r="BV15">
        <v>8.3310100000000005E-4</v>
      </c>
      <c r="BW15">
        <v>8.1024199999999997E-4</v>
      </c>
      <c r="BX15">
        <v>8.85548E-4</v>
      </c>
      <c r="BY15">
        <v>7.9281299999999996E-4</v>
      </c>
      <c r="BZ15">
        <v>8.8573600000000003E-4</v>
      </c>
      <c r="CA15">
        <v>8.3399500000000003E-4</v>
      </c>
      <c r="CB15">
        <v>9.1476800000000005E-4</v>
      </c>
      <c r="CC15">
        <v>9.1799099999999995E-4</v>
      </c>
      <c r="CD15">
        <v>9.4901999999999996E-4</v>
      </c>
      <c r="CE15">
        <v>9.6872899999999999E-4</v>
      </c>
      <c r="CF15">
        <v>9.9044999999999992E-4</v>
      </c>
      <c r="CG15">
        <v>9.7743700000000005E-4</v>
      </c>
      <c r="CH15">
        <v>8.4900100000000005E-4</v>
      </c>
      <c r="CI15">
        <v>9.8446199999999997E-4</v>
      </c>
      <c r="CJ15">
        <v>9.5740799999999998E-4</v>
      </c>
      <c r="CK15">
        <v>1.024985E-3</v>
      </c>
      <c r="CL15">
        <v>9.9596899999999998E-4</v>
      </c>
      <c r="CM15">
        <v>1.1254100000000001E-3</v>
      </c>
      <c r="CN15">
        <v>9.5732399999999996E-4</v>
      </c>
      <c r="CO15">
        <v>1.035724E-3</v>
      </c>
      <c r="CP15">
        <v>1.18655E-3</v>
      </c>
      <c r="CQ15">
        <v>1.22379E-3</v>
      </c>
      <c r="CR15">
        <v>1.093679E-3</v>
      </c>
      <c r="CS15">
        <v>9.9309500000000005E-4</v>
      </c>
    </row>
    <row r="16" spans="1:97" x14ac:dyDescent="0.25">
      <c r="A16">
        <v>-0.7</v>
      </c>
      <c r="B16">
        <v>2.7220100000000002E-4</v>
      </c>
      <c r="C16">
        <v>7.8838500000000001E-5</v>
      </c>
      <c r="D16">
        <v>3.6881400000000002E-4</v>
      </c>
      <c r="E16">
        <v>7.5640799999999997E-4</v>
      </c>
      <c r="F16">
        <v>4.9685500000000004E-4</v>
      </c>
      <c r="G16">
        <v>8.4849800000000005E-4</v>
      </c>
      <c r="H16">
        <v>1.0736820000000001E-3</v>
      </c>
      <c r="I16">
        <v>1.0526839999999999E-3</v>
      </c>
      <c r="J16">
        <v>9.1895799999999999E-4</v>
      </c>
      <c r="K16">
        <v>1.0246540000000001E-3</v>
      </c>
      <c r="L16">
        <v>1.23789E-3</v>
      </c>
      <c r="M16">
        <v>1.50019E-3</v>
      </c>
      <c r="N16">
        <v>1.2050400000000001E-3</v>
      </c>
      <c r="O16">
        <v>1.40132E-3</v>
      </c>
      <c r="P16">
        <v>1.1846199999999999E-3</v>
      </c>
      <c r="Q16">
        <v>1.3230399999999999E-3</v>
      </c>
      <c r="R16">
        <v>1.4068500000000001E-3</v>
      </c>
      <c r="S16">
        <v>1.34574E-3</v>
      </c>
      <c r="T16">
        <v>1.107231E-3</v>
      </c>
      <c r="U16">
        <v>9.7555299999999999E-4</v>
      </c>
      <c r="V16">
        <v>1.0899779999999999E-3</v>
      </c>
      <c r="W16">
        <v>1.0078999999999999E-3</v>
      </c>
      <c r="X16">
        <v>7.8727099999999998E-4</v>
      </c>
      <c r="Y16">
        <v>1.0733400000000001E-3</v>
      </c>
      <c r="Z16">
        <v>1.06913E-3</v>
      </c>
      <c r="AA16">
        <v>9.9919000000000006E-4</v>
      </c>
      <c r="AB16">
        <v>1.121672E-3</v>
      </c>
      <c r="AC16">
        <v>1.23525E-3</v>
      </c>
      <c r="AD16">
        <v>1.36484E-3</v>
      </c>
      <c r="AE16">
        <v>1.3588599999999999E-3</v>
      </c>
      <c r="AF16">
        <v>1.087614E-3</v>
      </c>
      <c r="AG16">
        <v>1.2850699999999999E-3</v>
      </c>
      <c r="AH16">
        <v>1.121014E-3</v>
      </c>
      <c r="AI16">
        <v>1.20353E-3</v>
      </c>
      <c r="AJ16">
        <v>1.4648199999999999E-3</v>
      </c>
      <c r="AK16">
        <v>1.16818E-3</v>
      </c>
      <c r="AL16">
        <v>1.1921099999999999E-3</v>
      </c>
      <c r="AM16">
        <v>1.108508E-3</v>
      </c>
      <c r="AN16">
        <v>1.19662E-3</v>
      </c>
      <c r="AO16">
        <v>1.26958E-3</v>
      </c>
      <c r="AP16">
        <v>1.32372E-3</v>
      </c>
      <c r="AQ16">
        <v>1.21682E-3</v>
      </c>
      <c r="AR16">
        <v>1.35217E-3</v>
      </c>
      <c r="AS16">
        <v>1.1307369999999999E-3</v>
      </c>
      <c r="AT16">
        <v>1.40299E-3</v>
      </c>
      <c r="AU16">
        <v>1.27611E-3</v>
      </c>
      <c r="AV16">
        <v>1.0748070000000001E-3</v>
      </c>
      <c r="AW16">
        <v>1.17023E-3</v>
      </c>
      <c r="AX16">
        <v>1.3525E-3</v>
      </c>
      <c r="AY16">
        <v>1.4821400000000001E-3</v>
      </c>
      <c r="AZ16">
        <v>1.2882900000000001E-3</v>
      </c>
      <c r="BA16">
        <v>1.5243500000000001E-3</v>
      </c>
      <c r="BB16">
        <v>1.3530899999999999E-3</v>
      </c>
      <c r="BC16">
        <v>1.1327259999999999E-3</v>
      </c>
      <c r="BD16">
        <v>1.17303E-3</v>
      </c>
      <c r="BE16">
        <v>9.1253099999999995E-4</v>
      </c>
      <c r="BF16">
        <v>1.095326E-3</v>
      </c>
      <c r="BG16">
        <v>9.25101E-4</v>
      </c>
      <c r="BH16">
        <v>1.18118E-3</v>
      </c>
      <c r="BI16">
        <v>1.1520300000000001E-3</v>
      </c>
      <c r="BJ16">
        <v>1.1506299999999999E-3</v>
      </c>
      <c r="BK16">
        <v>1.0185579999999999E-3</v>
      </c>
      <c r="BL16">
        <v>1.0788550000000001E-3</v>
      </c>
      <c r="BM16">
        <v>1.2131500000000001E-3</v>
      </c>
      <c r="BN16">
        <v>1.009083E-3</v>
      </c>
      <c r="BO16">
        <v>1.0040349999999999E-3</v>
      </c>
      <c r="BP16">
        <v>9.7535500000000002E-4</v>
      </c>
      <c r="BQ16">
        <v>1.120694E-3</v>
      </c>
      <c r="BR16">
        <v>1.115635E-3</v>
      </c>
      <c r="BS16">
        <v>1.0486130000000001E-3</v>
      </c>
      <c r="BT16">
        <v>9.0157900000000001E-4</v>
      </c>
      <c r="BU16">
        <v>9.0919500000000001E-4</v>
      </c>
      <c r="BV16">
        <v>9.1046300000000003E-4</v>
      </c>
      <c r="BW16">
        <v>8.8651699999999997E-4</v>
      </c>
      <c r="BX16">
        <v>9.6929799999999995E-4</v>
      </c>
      <c r="BY16">
        <v>8.6677499999999997E-4</v>
      </c>
      <c r="BZ16">
        <v>9.6605900000000001E-4</v>
      </c>
      <c r="CA16">
        <v>9.1302099999999997E-4</v>
      </c>
      <c r="CB16">
        <v>9.9893000000000009E-4</v>
      </c>
      <c r="CC16">
        <v>1.003374E-3</v>
      </c>
      <c r="CD16">
        <v>1.0372300000000001E-3</v>
      </c>
      <c r="CE16">
        <v>1.0578040000000001E-3</v>
      </c>
      <c r="CF16">
        <v>1.082092E-3</v>
      </c>
      <c r="CG16">
        <v>1.068736E-3</v>
      </c>
      <c r="CH16">
        <v>9.2941900000000001E-4</v>
      </c>
      <c r="CI16">
        <v>1.0753410000000001E-3</v>
      </c>
      <c r="CJ16">
        <v>1.045359E-3</v>
      </c>
      <c r="CK16">
        <v>1.1205360000000001E-3</v>
      </c>
      <c r="CL16">
        <v>1.0879419999999999E-3</v>
      </c>
      <c r="CM16">
        <v>1.22919E-3</v>
      </c>
      <c r="CN16">
        <v>1.048504E-3</v>
      </c>
      <c r="CO16">
        <v>1.1321689999999999E-3</v>
      </c>
      <c r="CP16">
        <v>1.2977500000000001E-3</v>
      </c>
      <c r="CQ16">
        <v>1.3362199999999999E-3</v>
      </c>
      <c r="CR16">
        <v>1.1979899999999999E-3</v>
      </c>
      <c r="CS16">
        <v>1.0873079999999999E-3</v>
      </c>
    </row>
    <row r="17" spans="1:97" x14ac:dyDescent="0.25">
      <c r="A17">
        <v>-0.75</v>
      </c>
      <c r="B17">
        <v>2.9831999999999998E-4</v>
      </c>
      <c r="C17">
        <v>8.6119700000000002E-5</v>
      </c>
      <c r="D17">
        <v>4.0207200000000001E-4</v>
      </c>
      <c r="E17">
        <v>8.2660399999999999E-4</v>
      </c>
      <c r="F17">
        <v>5.4139900000000003E-4</v>
      </c>
      <c r="G17">
        <v>9.2350899999999998E-4</v>
      </c>
      <c r="H17">
        <v>1.17107E-3</v>
      </c>
      <c r="I17">
        <v>1.1503500000000001E-3</v>
      </c>
      <c r="J17">
        <v>1.005646E-3</v>
      </c>
      <c r="K17">
        <v>1.1181940000000001E-3</v>
      </c>
      <c r="L17">
        <v>1.34863E-3</v>
      </c>
      <c r="M17">
        <v>1.6314599999999999E-3</v>
      </c>
      <c r="N17">
        <v>1.3092900000000001E-3</v>
      </c>
      <c r="O17">
        <v>1.52425E-3</v>
      </c>
      <c r="P17">
        <v>1.2904100000000001E-3</v>
      </c>
      <c r="Q17">
        <v>1.4432500000000001E-3</v>
      </c>
      <c r="R17">
        <v>1.5337599999999999E-3</v>
      </c>
      <c r="S17">
        <v>1.46316E-3</v>
      </c>
      <c r="T17">
        <v>1.2057400000000001E-3</v>
      </c>
      <c r="U17">
        <v>1.0633719999999999E-3</v>
      </c>
      <c r="V17">
        <v>1.1827000000000001E-3</v>
      </c>
      <c r="W17">
        <v>1.095972E-3</v>
      </c>
      <c r="X17">
        <v>8.5890200000000004E-4</v>
      </c>
      <c r="Y17">
        <v>1.17052E-3</v>
      </c>
      <c r="Z17">
        <v>1.16489E-3</v>
      </c>
      <c r="AA17">
        <v>1.0951800000000001E-3</v>
      </c>
      <c r="AB17">
        <v>1.22484E-3</v>
      </c>
      <c r="AC17">
        <v>1.3440699999999999E-3</v>
      </c>
      <c r="AD17">
        <v>1.48806E-3</v>
      </c>
      <c r="AE17">
        <v>1.47354E-3</v>
      </c>
      <c r="AF17">
        <v>1.18713E-3</v>
      </c>
      <c r="AG17">
        <v>1.40062E-3</v>
      </c>
      <c r="AH17">
        <v>1.2197200000000001E-3</v>
      </c>
      <c r="AI17">
        <v>1.3095299999999999E-3</v>
      </c>
      <c r="AJ17">
        <v>1.5901999999999999E-3</v>
      </c>
      <c r="AK17">
        <v>1.27002E-3</v>
      </c>
      <c r="AL17">
        <v>1.2964300000000001E-3</v>
      </c>
      <c r="AM17">
        <v>1.2080400000000001E-3</v>
      </c>
      <c r="AN17">
        <v>1.3014400000000001E-3</v>
      </c>
      <c r="AO17">
        <v>1.38221E-3</v>
      </c>
      <c r="AP17">
        <v>1.43962E-3</v>
      </c>
      <c r="AQ17">
        <v>1.32895E-3</v>
      </c>
      <c r="AR17">
        <v>1.47536E-3</v>
      </c>
      <c r="AS17">
        <v>1.2331099999999999E-3</v>
      </c>
      <c r="AT17">
        <v>1.5278799999999999E-3</v>
      </c>
      <c r="AU17">
        <v>1.3898300000000001E-3</v>
      </c>
      <c r="AV17">
        <v>1.1685899999999999E-3</v>
      </c>
      <c r="AW17">
        <v>1.2735999999999999E-3</v>
      </c>
      <c r="AX17">
        <v>1.4712900000000001E-3</v>
      </c>
      <c r="AY17">
        <v>1.61382E-3</v>
      </c>
      <c r="AZ17">
        <v>1.4023200000000001E-3</v>
      </c>
      <c r="BA17">
        <v>1.66022E-3</v>
      </c>
      <c r="BB17">
        <v>1.47292E-3</v>
      </c>
      <c r="BC17">
        <v>1.23376E-3</v>
      </c>
      <c r="BD17">
        <v>1.2769599999999999E-3</v>
      </c>
      <c r="BE17">
        <v>9.9473500000000006E-4</v>
      </c>
      <c r="BF17">
        <v>1.19195E-3</v>
      </c>
      <c r="BG17">
        <v>1.0045519999999999E-3</v>
      </c>
      <c r="BH17">
        <v>1.2877800000000001E-3</v>
      </c>
      <c r="BI17">
        <v>1.25449E-3</v>
      </c>
      <c r="BJ17">
        <v>1.25347E-3</v>
      </c>
      <c r="BK17">
        <v>1.1108540000000001E-3</v>
      </c>
      <c r="BL17">
        <v>1.17479E-3</v>
      </c>
      <c r="BM17">
        <v>1.3162600000000001E-3</v>
      </c>
      <c r="BN17">
        <v>1.097485E-3</v>
      </c>
      <c r="BO17">
        <v>1.0933239999999999E-3</v>
      </c>
      <c r="BP17">
        <v>1.060519E-3</v>
      </c>
      <c r="BQ17">
        <v>1.2178899999999999E-3</v>
      </c>
      <c r="BR17">
        <v>1.2124200000000001E-3</v>
      </c>
      <c r="BS17">
        <v>1.1386149999999999E-3</v>
      </c>
      <c r="BT17">
        <v>9.8033100000000008E-4</v>
      </c>
      <c r="BU17">
        <v>9.87005E-4</v>
      </c>
      <c r="BV17">
        <v>9.8997199999999999E-4</v>
      </c>
      <c r="BW17">
        <v>9.6363999999999998E-4</v>
      </c>
      <c r="BX17">
        <v>1.0547289999999999E-3</v>
      </c>
      <c r="BY17">
        <v>9.4209000000000003E-4</v>
      </c>
      <c r="BZ17">
        <v>1.0486919999999999E-3</v>
      </c>
      <c r="CA17">
        <v>9.9291900000000009E-4</v>
      </c>
      <c r="CB17">
        <v>1.0849709999999999E-3</v>
      </c>
      <c r="CC17">
        <v>1.091364E-3</v>
      </c>
      <c r="CD17">
        <v>1.12696E-3</v>
      </c>
      <c r="CE17">
        <v>1.1483509999999999E-3</v>
      </c>
      <c r="CF17">
        <v>1.1762000000000001E-3</v>
      </c>
      <c r="CG17">
        <v>1.16332E-3</v>
      </c>
      <c r="CH17">
        <v>1.0118919999999999E-3</v>
      </c>
      <c r="CI17">
        <v>1.17081E-3</v>
      </c>
      <c r="CJ17">
        <v>1.1359370000000001E-3</v>
      </c>
      <c r="CK17">
        <v>1.21875E-3</v>
      </c>
      <c r="CL17">
        <v>1.18322E-3</v>
      </c>
      <c r="CM17">
        <v>1.3347000000000001E-3</v>
      </c>
      <c r="CN17">
        <v>1.140245E-3</v>
      </c>
      <c r="CO17">
        <v>1.23164E-3</v>
      </c>
      <c r="CP17">
        <v>1.4103E-3</v>
      </c>
      <c r="CQ17">
        <v>1.4497100000000001E-3</v>
      </c>
      <c r="CR17">
        <v>1.3026800000000001E-3</v>
      </c>
      <c r="CS17">
        <v>1.1861599999999999E-3</v>
      </c>
    </row>
    <row r="18" spans="1:97" x14ac:dyDescent="0.25">
      <c r="A18">
        <v>-0.8</v>
      </c>
      <c r="B18">
        <v>3.2516899999999999E-4</v>
      </c>
      <c r="C18">
        <v>9.3526500000000007E-5</v>
      </c>
      <c r="D18">
        <v>4.3625700000000001E-4</v>
      </c>
      <c r="E18">
        <v>9.0129399999999997E-4</v>
      </c>
      <c r="F18">
        <v>5.8721399999999997E-4</v>
      </c>
      <c r="G18">
        <v>1.0001089999999999E-3</v>
      </c>
      <c r="H18">
        <v>1.2699199999999999E-3</v>
      </c>
      <c r="I18">
        <v>1.2522799999999999E-3</v>
      </c>
      <c r="J18">
        <v>1.092233E-3</v>
      </c>
      <c r="K18">
        <v>1.2139799999999999E-3</v>
      </c>
      <c r="L18">
        <v>1.4623500000000001E-3</v>
      </c>
      <c r="M18">
        <v>1.76844E-3</v>
      </c>
      <c r="N18">
        <v>1.4172799999999999E-3</v>
      </c>
      <c r="O18">
        <v>1.6511500000000001E-3</v>
      </c>
      <c r="P18">
        <v>1.39981E-3</v>
      </c>
      <c r="Q18">
        <v>1.56587E-3</v>
      </c>
      <c r="R18">
        <v>1.66264E-3</v>
      </c>
      <c r="S18">
        <v>1.5810399999999999E-3</v>
      </c>
      <c r="T18">
        <v>1.3056400000000001E-3</v>
      </c>
      <c r="U18">
        <v>1.1528199999999999E-3</v>
      </c>
      <c r="V18">
        <v>1.28107E-3</v>
      </c>
      <c r="W18">
        <v>1.1863100000000001E-3</v>
      </c>
      <c r="X18">
        <v>9.3223700000000004E-4</v>
      </c>
      <c r="Y18">
        <v>1.26749E-3</v>
      </c>
      <c r="Z18">
        <v>1.2631999999999999E-3</v>
      </c>
      <c r="AA18">
        <v>1.18705E-3</v>
      </c>
      <c r="AB18">
        <v>1.3262E-3</v>
      </c>
      <c r="AC18">
        <v>1.45571E-3</v>
      </c>
      <c r="AD18">
        <v>1.6125899999999999E-3</v>
      </c>
      <c r="AE18">
        <v>1.5941799999999999E-3</v>
      </c>
      <c r="AF18">
        <v>1.28908E-3</v>
      </c>
      <c r="AG18">
        <v>1.5160099999999999E-3</v>
      </c>
      <c r="AH18">
        <v>1.3208199999999999E-3</v>
      </c>
      <c r="AI18">
        <v>1.4175500000000001E-3</v>
      </c>
      <c r="AJ18">
        <v>1.7205E-3</v>
      </c>
      <c r="AK18">
        <v>1.3748499999999999E-3</v>
      </c>
      <c r="AL18">
        <v>1.40281E-3</v>
      </c>
      <c r="AM18">
        <v>1.3073799999999999E-3</v>
      </c>
      <c r="AN18">
        <v>1.40767E-3</v>
      </c>
      <c r="AO18">
        <v>1.4973499999999999E-3</v>
      </c>
      <c r="AP18">
        <v>1.5604900000000001E-3</v>
      </c>
      <c r="AQ18">
        <v>1.4445700000000001E-3</v>
      </c>
      <c r="AR18">
        <v>1.59975E-3</v>
      </c>
      <c r="AS18">
        <v>1.33417E-3</v>
      </c>
      <c r="AT18">
        <v>1.6538900000000001E-3</v>
      </c>
      <c r="AU18">
        <v>1.5062999999999999E-3</v>
      </c>
      <c r="AV18">
        <v>1.26684E-3</v>
      </c>
      <c r="AW18">
        <v>1.37812E-3</v>
      </c>
      <c r="AX18">
        <v>1.59369E-3</v>
      </c>
      <c r="AY18">
        <v>1.74307E-3</v>
      </c>
      <c r="AZ18">
        <v>1.5204000000000001E-3</v>
      </c>
      <c r="BA18">
        <v>1.7983700000000001E-3</v>
      </c>
      <c r="BB18">
        <v>1.59406E-3</v>
      </c>
      <c r="BC18">
        <v>1.3366700000000001E-3</v>
      </c>
      <c r="BD18">
        <v>1.38105E-3</v>
      </c>
      <c r="BE18">
        <v>1.0801230000000001E-3</v>
      </c>
      <c r="BF18">
        <v>1.2888400000000001E-3</v>
      </c>
      <c r="BG18">
        <v>1.086736E-3</v>
      </c>
      <c r="BH18">
        <v>1.39532E-3</v>
      </c>
      <c r="BI18">
        <v>1.36202E-3</v>
      </c>
      <c r="BJ18">
        <v>1.3607999999999999E-3</v>
      </c>
      <c r="BK18">
        <v>1.20276E-3</v>
      </c>
      <c r="BL18">
        <v>1.27121E-3</v>
      </c>
      <c r="BM18">
        <v>1.4249499999999999E-3</v>
      </c>
      <c r="BN18">
        <v>1.18841E-3</v>
      </c>
      <c r="BO18">
        <v>1.1859100000000001E-3</v>
      </c>
      <c r="BP18">
        <v>1.1474180000000001E-3</v>
      </c>
      <c r="BQ18">
        <v>1.3159199999999999E-3</v>
      </c>
      <c r="BR18">
        <v>1.3115799999999999E-3</v>
      </c>
      <c r="BS18">
        <v>1.2308200000000001E-3</v>
      </c>
      <c r="BT18">
        <v>1.0612880000000001E-3</v>
      </c>
      <c r="BU18">
        <v>1.068753E-3</v>
      </c>
      <c r="BV18">
        <v>1.0704029999999999E-3</v>
      </c>
      <c r="BW18">
        <v>1.0434159999999999E-3</v>
      </c>
      <c r="BX18">
        <v>1.1423889999999999E-3</v>
      </c>
      <c r="BY18">
        <v>1.019924E-3</v>
      </c>
      <c r="BZ18">
        <v>1.1341400000000001E-3</v>
      </c>
      <c r="CA18">
        <v>1.0750079999999999E-3</v>
      </c>
      <c r="CB18">
        <v>1.1717100000000001E-3</v>
      </c>
      <c r="CC18">
        <v>1.1806900000000001E-3</v>
      </c>
      <c r="CD18">
        <v>1.2167600000000001E-3</v>
      </c>
      <c r="CE18">
        <v>1.24077E-3</v>
      </c>
      <c r="CF18">
        <v>1.2721E-3</v>
      </c>
      <c r="CG18">
        <v>1.2565899999999999E-3</v>
      </c>
      <c r="CH18">
        <v>1.09588E-3</v>
      </c>
      <c r="CI18">
        <v>1.2681299999999999E-3</v>
      </c>
      <c r="CJ18">
        <v>1.2273900000000001E-3</v>
      </c>
      <c r="CK18">
        <v>1.31745E-3</v>
      </c>
      <c r="CL18">
        <v>1.2799899999999999E-3</v>
      </c>
      <c r="CM18">
        <v>1.4425799999999999E-3</v>
      </c>
      <c r="CN18">
        <v>1.2339499999999999E-3</v>
      </c>
      <c r="CO18">
        <v>1.3309800000000001E-3</v>
      </c>
      <c r="CP18">
        <v>1.52384E-3</v>
      </c>
      <c r="CQ18">
        <v>1.5664100000000001E-3</v>
      </c>
      <c r="CR18">
        <v>1.41066E-3</v>
      </c>
      <c r="CS18">
        <v>1.2875E-3</v>
      </c>
    </row>
    <row r="19" spans="1:97" x14ac:dyDescent="0.25">
      <c r="A19">
        <v>-0.85</v>
      </c>
      <c r="B19">
        <v>3.5217199999999999E-4</v>
      </c>
      <c r="C19">
        <v>1.018991E-4</v>
      </c>
      <c r="D19">
        <v>4.7178399999999999E-4</v>
      </c>
      <c r="E19">
        <v>9.7679499999999992E-4</v>
      </c>
      <c r="F19">
        <v>6.3442000000000001E-4</v>
      </c>
      <c r="G19">
        <v>1.079275E-3</v>
      </c>
      <c r="H19">
        <v>1.37393E-3</v>
      </c>
      <c r="I19">
        <v>1.35944E-3</v>
      </c>
      <c r="J19">
        <v>1.18442E-3</v>
      </c>
      <c r="K19">
        <v>1.3129999999999999E-3</v>
      </c>
      <c r="L19">
        <v>1.5782599999999999E-3</v>
      </c>
      <c r="M19">
        <v>1.90891E-3</v>
      </c>
      <c r="N19">
        <v>1.5281699999999999E-3</v>
      </c>
      <c r="O19">
        <v>1.7793399999999999E-3</v>
      </c>
      <c r="P19">
        <v>1.5114799999999999E-3</v>
      </c>
      <c r="Q19">
        <v>1.6859100000000001E-3</v>
      </c>
      <c r="R19">
        <v>1.8005300000000001E-3</v>
      </c>
      <c r="S19">
        <v>1.7061400000000001E-3</v>
      </c>
      <c r="T19">
        <v>1.4073899999999999E-3</v>
      </c>
      <c r="U19">
        <v>1.2466700000000001E-3</v>
      </c>
      <c r="V19">
        <v>1.3800100000000001E-3</v>
      </c>
      <c r="W19">
        <v>1.2791600000000001E-3</v>
      </c>
      <c r="X19">
        <v>1.0062840000000001E-3</v>
      </c>
      <c r="Y19">
        <v>1.3712900000000001E-3</v>
      </c>
      <c r="Z19">
        <v>1.3654699999999999E-3</v>
      </c>
      <c r="AA19">
        <v>1.2815000000000001E-3</v>
      </c>
      <c r="AB19">
        <v>1.43465E-3</v>
      </c>
      <c r="AC19">
        <v>1.5696E-3</v>
      </c>
      <c r="AD19">
        <v>1.74E-3</v>
      </c>
      <c r="AE19">
        <v>1.72309E-3</v>
      </c>
      <c r="AF19">
        <v>1.39485E-3</v>
      </c>
      <c r="AG19">
        <v>1.63356E-3</v>
      </c>
      <c r="AH19">
        <v>1.4177700000000001E-3</v>
      </c>
      <c r="AI19">
        <v>1.5306E-3</v>
      </c>
      <c r="AJ19">
        <v>1.8538599999999999E-3</v>
      </c>
      <c r="AK19">
        <v>1.4824300000000001E-3</v>
      </c>
      <c r="AL19">
        <v>1.51403E-3</v>
      </c>
      <c r="AM19">
        <v>1.4100899999999999E-3</v>
      </c>
      <c r="AN19">
        <v>1.51874E-3</v>
      </c>
      <c r="AO19">
        <v>1.61645E-3</v>
      </c>
      <c r="AP19">
        <v>1.6849300000000001E-3</v>
      </c>
      <c r="AQ19">
        <v>1.5624199999999999E-3</v>
      </c>
      <c r="AR19">
        <v>1.7308499999999999E-3</v>
      </c>
      <c r="AS19">
        <v>1.4394099999999999E-3</v>
      </c>
      <c r="AT19">
        <v>1.7829300000000001E-3</v>
      </c>
      <c r="AU19">
        <v>1.6305499999999999E-3</v>
      </c>
      <c r="AV19">
        <v>1.36871E-3</v>
      </c>
      <c r="AW19">
        <v>1.48613E-3</v>
      </c>
      <c r="AX19">
        <v>1.71996E-3</v>
      </c>
      <c r="AY19">
        <v>1.88186E-3</v>
      </c>
      <c r="AZ19">
        <v>1.64105E-3</v>
      </c>
      <c r="BA19">
        <v>1.9403300000000001E-3</v>
      </c>
      <c r="BB19">
        <v>1.71937E-3</v>
      </c>
      <c r="BC19">
        <v>1.4433200000000001E-3</v>
      </c>
      <c r="BD19">
        <v>1.48935E-3</v>
      </c>
      <c r="BE19">
        <v>1.1681300000000001E-3</v>
      </c>
      <c r="BF19">
        <v>1.3885499999999999E-3</v>
      </c>
      <c r="BG19">
        <v>1.17157E-3</v>
      </c>
      <c r="BH19">
        <v>1.5083200000000001E-3</v>
      </c>
      <c r="BI19">
        <v>1.47113E-3</v>
      </c>
      <c r="BJ19">
        <v>1.47248E-3</v>
      </c>
      <c r="BK19">
        <v>1.2982499999999999E-3</v>
      </c>
      <c r="BL19">
        <v>1.3707599999999999E-3</v>
      </c>
      <c r="BM19">
        <v>1.5344099999999999E-3</v>
      </c>
      <c r="BN19">
        <v>1.2825E-3</v>
      </c>
      <c r="BO19">
        <v>1.27812E-3</v>
      </c>
      <c r="BP19">
        <v>1.2374899999999999E-3</v>
      </c>
      <c r="BQ19">
        <v>1.4199600000000001E-3</v>
      </c>
      <c r="BR19">
        <v>1.4136800000000001E-3</v>
      </c>
      <c r="BS19">
        <v>1.3246499999999999E-3</v>
      </c>
      <c r="BT19">
        <v>1.1407259999999999E-3</v>
      </c>
      <c r="BU19">
        <v>1.152E-3</v>
      </c>
      <c r="BV19">
        <v>1.1544700000000001E-3</v>
      </c>
      <c r="BW19">
        <v>1.1247270000000001E-3</v>
      </c>
      <c r="BX19">
        <v>1.2333400000000001E-3</v>
      </c>
      <c r="BY19">
        <v>1.097514E-3</v>
      </c>
      <c r="BZ19">
        <v>1.2216600000000001E-3</v>
      </c>
      <c r="CA19">
        <v>1.1606100000000001E-3</v>
      </c>
      <c r="CB19">
        <v>1.26081E-3</v>
      </c>
      <c r="CC19">
        <v>1.2725799999999999E-3</v>
      </c>
      <c r="CD19">
        <v>1.3097199999999999E-3</v>
      </c>
      <c r="CE19">
        <v>1.33559E-3</v>
      </c>
      <c r="CF19">
        <v>1.3700299999999999E-3</v>
      </c>
      <c r="CG19">
        <v>1.35498E-3</v>
      </c>
      <c r="CH19">
        <v>1.18172E-3</v>
      </c>
      <c r="CI19">
        <v>1.3675499999999999E-3</v>
      </c>
      <c r="CJ19">
        <v>1.32284E-3</v>
      </c>
      <c r="CK19">
        <v>1.41956E-3</v>
      </c>
      <c r="CL19">
        <v>1.38076E-3</v>
      </c>
      <c r="CM19">
        <v>1.5527900000000001E-3</v>
      </c>
      <c r="CN19">
        <v>1.3317699999999999E-3</v>
      </c>
      <c r="CO19">
        <v>1.43245E-3</v>
      </c>
      <c r="CP19">
        <v>1.6449699999999999E-3</v>
      </c>
      <c r="CQ19">
        <v>1.68753E-3</v>
      </c>
      <c r="CR19">
        <v>1.5211599999999999E-3</v>
      </c>
      <c r="CS19">
        <v>1.3927E-3</v>
      </c>
    </row>
    <row r="20" spans="1:97" x14ac:dyDescent="0.25">
      <c r="A20">
        <v>-0.9</v>
      </c>
      <c r="B20">
        <v>3.8015400000000001E-4</v>
      </c>
      <c r="C20">
        <v>1.0987529999999999E-4</v>
      </c>
      <c r="D20">
        <v>5.0794499999999999E-4</v>
      </c>
      <c r="E20">
        <v>1.0555339999999999E-3</v>
      </c>
      <c r="F20">
        <v>6.8363400000000002E-4</v>
      </c>
      <c r="G20">
        <v>1.16259E-3</v>
      </c>
      <c r="H20">
        <v>1.4816E-3</v>
      </c>
      <c r="I20">
        <v>1.4688100000000001E-3</v>
      </c>
      <c r="J20">
        <v>1.2750699999999999E-3</v>
      </c>
      <c r="K20">
        <v>1.4145099999999999E-3</v>
      </c>
      <c r="L20">
        <v>1.69794E-3</v>
      </c>
      <c r="M20">
        <v>2.0524100000000002E-3</v>
      </c>
      <c r="N20">
        <v>1.6410400000000001E-3</v>
      </c>
      <c r="O20">
        <v>1.9090999999999999E-3</v>
      </c>
      <c r="P20">
        <v>1.6259200000000001E-3</v>
      </c>
      <c r="Q20">
        <v>1.8153900000000001E-3</v>
      </c>
      <c r="R20">
        <v>1.9418300000000001E-3</v>
      </c>
      <c r="S20">
        <v>1.8333399999999999E-3</v>
      </c>
      <c r="T20">
        <v>1.5133499999999999E-3</v>
      </c>
      <c r="U20">
        <v>1.3419199999999999E-3</v>
      </c>
      <c r="V20">
        <v>1.4817999999999999E-3</v>
      </c>
      <c r="W20">
        <v>1.37214E-3</v>
      </c>
      <c r="X20">
        <v>1.0840940000000001E-3</v>
      </c>
      <c r="Y20">
        <v>1.4749699999999999E-3</v>
      </c>
      <c r="Z20">
        <v>1.4707500000000001E-3</v>
      </c>
      <c r="AA20">
        <v>1.37685E-3</v>
      </c>
      <c r="AB20">
        <v>1.5442800000000001E-3</v>
      </c>
      <c r="AC20">
        <v>1.6863E-3</v>
      </c>
      <c r="AD20">
        <v>1.8707400000000001E-3</v>
      </c>
      <c r="AE20">
        <v>1.85483E-3</v>
      </c>
      <c r="AF20">
        <v>1.50245E-3</v>
      </c>
      <c r="AG20">
        <v>1.75618E-3</v>
      </c>
      <c r="AH20">
        <v>1.52242E-3</v>
      </c>
      <c r="AI20">
        <v>1.6480799999999999E-3</v>
      </c>
      <c r="AJ20">
        <v>1.9881500000000002E-3</v>
      </c>
      <c r="AK20">
        <v>1.58909E-3</v>
      </c>
      <c r="AL20">
        <v>1.62345E-3</v>
      </c>
      <c r="AM20">
        <v>1.5167100000000001E-3</v>
      </c>
      <c r="AN20">
        <v>1.6322000000000001E-3</v>
      </c>
      <c r="AO20">
        <v>1.7378300000000001E-3</v>
      </c>
      <c r="AP20">
        <v>1.8160699999999999E-3</v>
      </c>
      <c r="AQ20">
        <v>1.6858000000000001E-3</v>
      </c>
      <c r="AR20">
        <v>1.86023E-3</v>
      </c>
      <c r="AS20">
        <v>1.55222E-3</v>
      </c>
      <c r="AT20">
        <v>1.9143999999999999E-3</v>
      </c>
      <c r="AU20">
        <v>1.7538600000000001E-3</v>
      </c>
      <c r="AV20">
        <v>1.4741000000000001E-3</v>
      </c>
      <c r="AW20">
        <v>1.59954E-3</v>
      </c>
      <c r="AX20">
        <v>1.8477400000000001E-3</v>
      </c>
      <c r="AY20">
        <v>2.02403E-3</v>
      </c>
      <c r="AZ20">
        <v>1.76476E-3</v>
      </c>
      <c r="BA20">
        <v>2.08209E-3</v>
      </c>
      <c r="BB20">
        <v>1.84688E-3</v>
      </c>
      <c r="BC20">
        <v>1.55054E-3</v>
      </c>
      <c r="BD20">
        <v>1.5975E-3</v>
      </c>
      <c r="BE20">
        <v>1.2603200000000001E-3</v>
      </c>
      <c r="BF20">
        <v>1.49095E-3</v>
      </c>
      <c r="BG20">
        <v>1.2578400000000001E-3</v>
      </c>
      <c r="BH20">
        <v>1.6188999999999999E-3</v>
      </c>
      <c r="BI20">
        <v>1.5840800000000001E-3</v>
      </c>
      <c r="BJ20">
        <v>1.5843400000000001E-3</v>
      </c>
      <c r="BK20">
        <v>1.3957399999999999E-3</v>
      </c>
      <c r="BL20">
        <v>1.4715399999999999E-3</v>
      </c>
      <c r="BM20">
        <v>1.6495800000000001E-3</v>
      </c>
      <c r="BN20">
        <v>1.3770500000000001E-3</v>
      </c>
      <c r="BO20">
        <v>1.37404E-3</v>
      </c>
      <c r="BP20">
        <v>1.3260800000000001E-3</v>
      </c>
      <c r="BQ20">
        <v>1.5272899999999999E-3</v>
      </c>
      <c r="BR20">
        <v>1.5179600000000001E-3</v>
      </c>
      <c r="BS20">
        <v>1.41954E-3</v>
      </c>
      <c r="BT20">
        <v>1.22652E-3</v>
      </c>
      <c r="BU20">
        <v>1.23802E-3</v>
      </c>
      <c r="BV20">
        <v>1.23949E-3</v>
      </c>
      <c r="BW20">
        <v>1.2074E-3</v>
      </c>
      <c r="BX20">
        <v>1.32565E-3</v>
      </c>
      <c r="BY20">
        <v>1.17873E-3</v>
      </c>
      <c r="BZ20">
        <v>1.31058E-3</v>
      </c>
      <c r="CA20">
        <v>1.2468100000000001E-3</v>
      </c>
      <c r="CB20">
        <v>1.3535299999999999E-3</v>
      </c>
      <c r="CC20">
        <v>1.3661299999999999E-3</v>
      </c>
      <c r="CD20">
        <v>1.40438E-3</v>
      </c>
      <c r="CE20">
        <v>1.43199E-3</v>
      </c>
      <c r="CF20">
        <v>1.47046E-3</v>
      </c>
      <c r="CG20">
        <v>1.4543399999999999E-3</v>
      </c>
      <c r="CH20">
        <v>1.2687499999999999E-3</v>
      </c>
      <c r="CI20">
        <v>1.4684500000000001E-3</v>
      </c>
      <c r="CJ20">
        <v>1.41939E-3</v>
      </c>
      <c r="CK20">
        <v>1.5231800000000001E-3</v>
      </c>
      <c r="CL20">
        <v>1.4817599999999999E-3</v>
      </c>
      <c r="CM20">
        <v>1.6656900000000001E-3</v>
      </c>
      <c r="CN20">
        <v>1.42932E-3</v>
      </c>
      <c r="CO20">
        <v>1.53561E-3</v>
      </c>
      <c r="CP20">
        <v>1.7681400000000001E-3</v>
      </c>
      <c r="CQ20">
        <v>1.8098700000000001E-3</v>
      </c>
      <c r="CR20">
        <v>1.63204E-3</v>
      </c>
      <c r="CS20">
        <v>1.49607E-3</v>
      </c>
    </row>
    <row r="21" spans="1:97" x14ac:dyDescent="0.25">
      <c r="A21">
        <v>-0.95</v>
      </c>
      <c r="B21">
        <v>4.05924E-4</v>
      </c>
      <c r="C21">
        <v>1.1751099999999999E-4</v>
      </c>
      <c r="D21">
        <v>5.4675100000000005E-4</v>
      </c>
      <c r="E21">
        <v>1.13386E-3</v>
      </c>
      <c r="F21">
        <v>7.3251100000000003E-4</v>
      </c>
      <c r="G21">
        <v>1.24653E-3</v>
      </c>
      <c r="H21">
        <v>1.59052E-3</v>
      </c>
      <c r="I21">
        <v>1.58169E-3</v>
      </c>
      <c r="J21">
        <v>1.37356E-3</v>
      </c>
      <c r="K21">
        <v>1.5217099999999999E-3</v>
      </c>
      <c r="L21">
        <v>1.8249399999999999E-3</v>
      </c>
      <c r="M21">
        <v>2.2006999999999999E-3</v>
      </c>
      <c r="N21">
        <v>1.7569E-3</v>
      </c>
      <c r="O21">
        <v>2.0451699999999998E-3</v>
      </c>
      <c r="P21">
        <v>1.74087E-3</v>
      </c>
      <c r="Q21">
        <v>1.94991E-3</v>
      </c>
      <c r="R21">
        <v>2.0826899999999999E-3</v>
      </c>
      <c r="S21">
        <v>1.96335E-3</v>
      </c>
      <c r="T21">
        <v>1.62138E-3</v>
      </c>
      <c r="U21">
        <v>1.4393400000000001E-3</v>
      </c>
      <c r="V21">
        <v>1.5887399999999999E-3</v>
      </c>
      <c r="W21">
        <v>1.47203E-3</v>
      </c>
      <c r="X21">
        <v>1.16737E-3</v>
      </c>
      <c r="Y21">
        <v>1.5801999999999999E-3</v>
      </c>
      <c r="Z21">
        <v>1.57682E-3</v>
      </c>
      <c r="AA21">
        <v>1.4787999999999999E-3</v>
      </c>
      <c r="AB21">
        <v>1.66453E-3</v>
      </c>
      <c r="AC21">
        <v>1.8108E-3</v>
      </c>
      <c r="AD21">
        <v>2.00672E-3</v>
      </c>
      <c r="AE21">
        <v>1.9877800000000002E-3</v>
      </c>
      <c r="AF21">
        <v>1.61465E-3</v>
      </c>
      <c r="AG21">
        <v>1.8847E-3</v>
      </c>
      <c r="AH21">
        <v>1.62929E-3</v>
      </c>
      <c r="AI21">
        <v>1.76575E-3</v>
      </c>
      <c r="AJ21">
        <v>2.1280399999999999E-3</v>
      </c>
      <c r="AK21">
        <v>1.7030999999999999E-3</v>
      </c>
      <c r="AL21">
        <v>1.7374000000000001E-3</v>
      </c>
      <c r="AM21">
        <v>1.62564E-3</v>
      </c>
      <c r="AN21">
        <v>1.7485300000000001E-3</v>
      </c>
      <c r="AO21">
        <v>1.8602200000000001E-3</v>
      </c>
      <c r="AP21">
        <v>1.94797E-3</v>
      </c>
      <c r="AQ21">
        <v>1.81099E-3</v>
      </c>
      <c r="AR21">
        <v>1.9954600000000001E-3</v>
      </c>
      <c r="AS21">
        <v>1.6624400000000001E-3</v>
      </c>
      <c r="AT21">
        <v>2.05236E-3</v>
      </c>
      <c r="AU21">
        <v>1.88382E-3</v>
      </c>
      <c r="AV21">
        <v>1.58051E-3</v>
      </c>
      <c r="AW21">
        <v>1.7126400000000001E-3</v>
      </c>
      <c r="AX21">
        <v>1.97818E-3</v>
      </c>
      <c r="AY21">
        <v>2.1672699999999998E-3</v>
      </c>
      <c r="AZ21">
        <v>1.8913599999999999E-3</v>
      </c>
      <c r="BA21">
        <v>2.23011E-3</v>
      </c>
      <c r="BB21">
        <v>1.97875E-3</v>
      </c>
      <c r="BC21">
        <v>1.6623199999999999E-3</v>
      </c>
      <c r="BD21">
        <v>1.71065E-3</v>
      </c>
      <c r="BE21">
        <v>1.35348E-3</v>
      </c>
      <c r="BF21">
        <v>1.5984599999999999E-3</v>
      </c>
      <c r="BG21">
        <v>1.3453600000000001E-3</v>
      </c>
      <c r="BH21">
        <v>1.7380200000000001E-3</v>
      </c>
      <c r="BI21">
        <v>1.6965299999999999E-3</v>
      </c>
      <c r="BJ21">
        <v>1.70021E-3</v>
      </c>
      <c r="BK21">
        <v>1.49591E-3</v>
      </c>
      <c r="BL21">
        <v>1.5757099999999999E-3</v>
      </c>
      <c r="BM21">
        <v>1.7675600000000001E-3</v>
      </c>
      <c r="BN21">
        <v>1.47525E-3</v>
      </c>
      <c r="BO21">
        <v>1.4734699999999999E-3</v>
      </c>
      <c r="BP21">
        <v>1.41876E-3</v>
      </c>
      <c r="BQ21">
        <v>1.6369399999999999E-3</v>
      </c>
      <c r="BR21">
        <v>1.6272700000000001E-3</v>
      </c>
      <c r="BS21">
        <v>1.51348E-3</v>
      </c>
      <c r="BT21">
        <v>1.31277E-3</v>
      </c>
      <c r="BU21">
        <v>1.32558E-3</v>
      </c>
      <c r="BV21">
        <v>1.3248100000000001E-3</v>
      </c>
      <c r="BW21">
        <v>1.29257E-3</v>
      </c>
      <c r="BX21">
        <v>1.42245E-3</v>
      </c>
      <c r="BY21">
        <v>1.26082E-3</v>
      </c>
      <c r="BZ21">
        <v>1.4015200000000001E-3</v>
      </c>
      <c r="CA21">
        <v>1.3364099999999999E-3</v>
      </c>
      <c r="CB21">
        <v>1.44703E-3</v>
      </c>
      <c r="CC21">
        <v>1.4624099999999999E-3</v>
      </c>
      <c r="CD21">
        <v>1.4990699999999999E-3</v>
      </c>
      <c r="CE21">
        <v>1.53089E-3</v>
      </c>
      <c r="CF21">
        <v>1.5733500000000001E-3</v>
      </c>
      <c r="CG21">
        <v>1.55744E-3</v>
      </c>
      <c r="CH21">
        <v>1.3589100000000001E-3</v>
      </c>
      <c r="CI21">
        <v>1.57317E-3</v>
      </c>
      <c r="CJ21">
        <v>1.5217E-3</v>
      </c>
      <c r="CK21">
        <v>1.62885E-3</v>
      </c>
      <c r="CL21">
        <v>1.5873199999999999E-3</v>
      </c>
      <c r="CM21">
        <v>1.78228E-3</v>
      </c>
      <c r="CN21">
        <v>1.5288000000000001E-3</v>
      </c>
      <c r="CO21">
        <v>1.6423200000000001E-3</v>
      </c>
      <c r="CP21">
        <v>1.8940999999999999E-3</v>
      </c>
      <c r="CQ21">
        <v>1.93531E-3</v>
      </c>
      <c r="CR21">
        <v>1.7490800000000001E-3</v>
      </c>
      <c r="CS21">
        <v>1.6034300000000001E-3</v>
      </c>
    </row>
    <row r="22" spans="1:97" x14ac:dyDescent="0.25">
      <c r="A22">
        <v>-1</v>
      </c>
      <c r="B22">
        <v>4.3505300000000002E-4</v>
      </c>
      <c r="C22">
        <v>1.25854E-4</v>
      </c>
      <c r="D22">
        <v>5.84579E-4</v>
      </c>
      <c r="E22">
        <v>1.2158399999999999E-3</v>
      </c>
      <c r="F22">
        <v>7.8850100000000005E-4</v>
      </c>
      <c r="G22">
        <v>1.33204E-3</v>
      </c>
      <c r="H22">
        <v>1.7076000000000001E-3</v>
      </c>
      <c r="I22">
        <v>1.69959E-3</v>
      </c>
      <c r="J22">
        <v>1.4701899999999999E-3</v>
      </c>
      <c r="K22">
        <v>1.63021E-3</v>
      </c>
      <c r="L22">
        <v>1.9532500000000001E-3</v>
      </c>
      <c r="M22">
        <v>2.35111E-3</v>
      </c>
      <c r="N22">
        <v>1.87637E-3</v>
      </c>
      <c r="O22">
        <v>2.1816700000000001E-3</v>
      </c>
      <c r="P22">
        <v>1.8620399999999999E-3</v>
      </c>
      <c r="Q22">
        <v>2.0820600000000002E-3</v>
      </c>
      <c r="R22">
        <v>2.2229099999999998E-3</v>
      </c>
      <c r="S22">
        <v>2.0990599999999998E-3</v>
      </c>
      <c r="T22">
        <v>1.73266E-3</v>
      </c>
      <c r="U22">
        <v>1.5409600000000001E-3</v>
      </c>
      <c r="V22">
        <v>1.69739E-3</v>
      </c>
      <c r="W22">
        <v>1.5707399999999999E-3</v>
      </c>
      <c r="X22">
        <v>1.24135E-3</v>
      </c>
      <c r="Y22">
        <v>1.69133E-3</v>
      </c>
      <c r="Z22">
        <v>1.68775E-3</v>
      </c>
      <c r="AA22">
        <v>1.57924E-3</v>
      </c>
      <c r="AB22">
        <v>1.78144E-3</v>
      </c>
      <c r="AC22">
        <v>1.9331800000000001E-3</v>
      </c>
      <c r="AD22">
        <v>2.1454999999999998E-3</v>
      </c>
      <c r="AE22">
        <v>2.1249799999999998E-3</v>
      </c>
      <c r="AF22">
        <v>1.72982E-3</v>
      </c>
      <c r="AG22">
        <v>2.0142300000000001E-3</v>
      </c>
      <c r="AH22">
        <v>1.7318399999999999E-3</v>
      </c>
      <c r="AI22">
        <v>1.8841699999999999E-3</v>
      </c>
      <c r="AJ22">
        <v>2.2752599999999999E-3</v>
      </c>
      <c r="AK22">
        <v>1.8183100000000001E-3</v>
      </c>
      <c r="AL22">
        <v>1.8574399999999999E-3</v>
      </c>
      <c r="AM22">
        <v>1.7398100000000001E-3</v>
      </c>
      <c r="AN22">
        <v>1.8680000000000001E-3</v>
      </c>
      <c r="AO22">
        <v>1.98533E-3</v>
      </c>
      <c r="AP22">
        <v>2.07843E-3</v>
      </c>
      <c r="AQ22">
        <v>1.94002E-3</v>
      </c>
      <c r="AR22">
        <v>2.13159E-3</v>
      </c>
      <c r="AS22">
        <v>1.77641E-3</v>
      </c>
      <c r="AT22">
        <v>2.1894499999999999E-3</v>
      </c>
      <c r="AU22">
        <v>2.0158799999999998E-3</v>
      </c>
      <c r="AV22">
        <v>1.69174E-3</v>
      </c>
      <c r="AW22">
        <v>1.82895E-3</v>
      </c>
      <c r="AX22">
        <v>2.1123100000000001E-3</v>
      </c>
      <c r="AY22">
        <v>2.3135E-3</v>
      </c>
      <c r="AZ22">
        <v>2.0216100000000001E-3</v>
      </c>
      <c r="BA22">
        <v>2.3801999999999999E-3</v>
      </c>
      <c r="BB22">
        <v>2.1134399999999998E-3</v>
      </c>
      <c r="BC22">
        <v>1.7769299999999999E-3</v>
      </c>
      <c r="BD22">
        <v>1.8271299999999999E-3</v>
      </c>
      <c r="BE22">
        <v>1.4486799999999999E-3</v>
      </c>
      <c r="BF22">
        <v>1.70601E-3</v>
      </c>
      <c r="BG22">
        <v>1.4352900000000001E-3</v>
      </c>
      <c r="BH22">
        <v>1.8587600000000001E-3</v>
      </c>
      <c r="BI22">
        <v>1.8191100000000001E-3</v>
      </c>
      <c r="BJ22">
        <v>1.8211900000000001E-3</v>
      </c>
      <c r="BK22">
        <v>1.59855E-3</v>
      </c>
      <c r="BL22">
        <v>1.6839400000000001E-3</v>
      </c>
      <c r="BM22">
        <v>1.8852599999999999E-3</v>
      </c>
      <c r="BN22">
        <v>1.57456E-3</v>
      </c>
      <c r="BO22">
        <v>1.5744299999999999E-3</v>
      </c>
      <c r="BP22">
        <v>1.51395E-3</v>
      </c>
      <c r="BQ22">
        <v>1.7487799999999999E-3</v>
      </c>
      <c r="BR22">
        <v>1.7372799999999999E-3</v>
      </c>
      <c r="BS22">
        <v>1.61374E-3</v>
      </c>
      <c r="BT22">
        <v>1.4028000000000001E-3</v>
      </c>
      <c r="BU22">
        <v>1.4142099999999999E-3</v>
      </c>
      <c r="BV22">
        <v>1.41248E-3</v>
      </c>
      <c r="BW22">
        <v>1.38025E-3</v>
      </c>
      <c r="BX22">
        <v>1.52166E-3</v>
      </c>
      <c r="BY22">
        <v>1.34362E-3</v>
      </c>
      <c r="BZ22">
        <v>1.4942499999999999E-3</v>
      </c>
      <c r="CA22">
        <v>1.4271100000000001E-3</v>
      </c>
      <c r="CB22">
        <v>1.5415299999999999E-3</v>
      </c>
      <c r="CC22">
        <v>1.55847E-3</v>
      </c>
      <c r="CD22">
        <v>1.59633E-3</v>
      </c>
      <c r="CE22">
        <v>1.6304100000000001E-3</v>
      </c>
      <c r="CF22">
        <v>1.68023E-3</v>
      </c>
      <c r="CG22">
        <v>1.66113E-3</v>
      </c>
      <c r="CH22">
        <v>1.45067E-3</v>
      </c>
      <c r="CI22">
        <v>1.67877E-3</v>
      </c>
      <c r="CJ22">
        <v>1.6246800000000001E-3</v>
      </c>
      <c r="CK22">
        <v>1.7373E-3</v>
      </c>
      <c r="CL22">
        <v>1.69454E-3</v>
      </c>
      <c r="CM22">
        <v>1.90004E-3</v>
      </c>
      <c r="CN22">
        <v>1.6308E-3</v>
      </c>
      <c r="CO22">
        <v>1.7508000000000001E-3</v>
      </c>
      <c r="CP22">
        <v>2.0197599999999998E-3</v>
      </c>
      <c r="CQ22">
        <v>2.06237E-3</v>
      </c>
      <c r="CR22">
        <v>1.86802E-3</v>
      </c>
      <c r="CS22">
        <v>1.71429E-3</v>
      </c>
    </row>
    <row r="23" spans="1:97" x14ac:dyDescent="0.25">
      <c r="A23">
        <v>-1.05</v>
      </c>
      <c r="B23">
        <v>4.6521000000000003E-4</v>
      </c>
      <c r="C23">
        <v>1.3499700000000001E-4</v>
      </c>
      <c r="D23">
        <v>6.2262400000000001E-4</v>
      </c>
      <c r="E23">
        <v>1.29787E-3</v>
      </c>
      <c r="F23">
        <v>8.4145900000000002E-4</v>
      </c>
      <c r="G23">
        <v>1.41916E-3</v>
      </c>
      <c r="H23">
        <v>1.8251299999999999E-3</v>
      </c>
      <c r="I23">
        <v>1.82146E-3</v>
      </c>
      <c r="J23">
        <v>1.5739199999999999E-3</v>
      </c>
      <c r="K23">
        <v>1.7407499999999999E-3</v>
      </c>
      <c r="L23">
        <v>2.0839500000000002E-3</v>
      </c>
      <c r="M23">
        <v>2.5053100000000002E-3</v>
      </c>
      <c r="N23">
        <v>1.9988800000000002E-3</v>
      </c>
      <c r="O23">
        <v>2.3243700000000001E-3</v>
      </c>
      <c r="P23">
        <v>1.9833899999999998E-3</v>
      </c>
      <c r="Q23">
        <v>2.2191799999999999E-3</v>
      </c>
      <c r="R23">
        <v>2.3800399999999999E-3</v>
      </c>
      <c r="S23">
        <v>2.2314399999999999E-3</v>
      </c>
      <c r="T23">
        <v>1.84581E-3</v>
      </c>
      <c r="U23">
        <v>1.64466E-3</v>
      </c>
      <c r="V23">
        <v>1.8062099999999999E-3</v>
      </c>
      <c r="W23">
        <v>1.6695E-3</v>
      </c>
      <c r="X23">
        <v>1.32321E-3</v>
      </c>
      <c r="Y23">
        <v>1.80473E-3</v>
      </c>
      <c r="Z23">
        <v>1.7996399999999999E-3</v>
      </c>
      <c r="AA23">
        <v>1.6791E-3</v>
      </c>
      <c r="AB23">
        <v>1.89832E-3</v>
      </c>
      <c r="AC23">
        <v>2.0620999999999999E-3</v>
      </c>
      <c r="AD23">
        <v>2.2846400000000001E-3</v>
      </c>
      <c r="AE23">
        <v>2.2659099999999999E-3</v>
      </c>
      <c r="AF23">
        <v>1.84734E-3</v>
      </c>
      <c r="AG23">
        <v>2.1465799999999999E-3</v>
      </c>
      <c r="AH23">
        <v>1.8378299999999999E-3</v>
      </c>
      <c r="AI23">
        <v>2.00606E-3</v>
      </c>
      <c r="AJ23">
        <v>2.4179800000000001E-3</v>
      </c>
      <c r="AK23">
        <v>1.9336399999999999E-3</v>
      </c>
      <c r="AL23">
        <v>1.9756999999999999E-3</v>
      </c>
      <c r="AM23">
        <v>1.8520500000000001E-3</v>
      </c>
      <c r="AN23">
        <v>1.9906400000000001E-3</v>
      </c>
      <c r="AO23">
        <v>2.1154199999999998E-3</v>
      </c>
      <c r="AP23">
        <v>2.2161699999999999E-3</v>
      </c>
      <c r="AQ23">
        <v>2.0740699999999999E-3</v>
      </c>
      <c r="AR23">
        <v>2.2733800000000002E-3</v>
      </c>
      <c r="AS23">
        <v>1.8940700000000001E-3</v>
      </c>
      <c r="AT23">
        <v>2.3271899999999998E-3</v>
      </c>
      <c r="AU23">
        <v>2.1533400000000001E-3</v>
      </c>
      <c r="AV23">
        <v>1.8004200000000001E-3</v>
      </c>
      <c r="AW23">
        <v>1.9534800000000001E-3</v>
      </c>
      <c r="AX23">
        <v>2.2527200000000002E-3</v>
      </c>
      <c r="AY23">
        <v>2.4633400000000001E-3</v>
      </c>
      <c r="AZ23">
        <v>2.15379E-3</v>
      </c>
      <c r="BA23">
        <v>2.5396199999999998E-3</v>
      </c>
      <c r="BB23">
        <v>2.2503800000000002E-3</v>
      </c>
      <c r="BC23">
        <v>1.8929699999999999E-3</v>
      </c>
      <c r="BD23">
        <v>1.9490899999999999E-3</v>
      </c>
      <c r="BE23">
        <v>1.5457400000000001E-3</v>
      </c>
      <c r="BF23">
        <v>1.8154E-3</v>
      </c>
      <c r="BG23">
        <v>1.52871E-3</v>
      </c>
      <c r="BH23">
        <v>1.98059E-3</v>
      </c>
      <c r="BI23">
        <v>1.94046E-3</v>
      </c>
      <c r="BJ23">
        <v>1.9463200000000001E-3</v>
      </c>
      <c r="BK23">
        <v>1.70056E-3</v>
      </c>
      <c r="BL23">
        <v>1.79368E-3</v>
      </c>
      <c r="BM23">
        <v>2.0049299999999998E-3</v>
      </c>
      <c r="BN23">
        <v>1.6782399999999999E-3</v>
      </c>
      <c r="BO23">
        <v>1.67844E-3</v>
      </c>
      <c r="BP23">
        <v>1.6104699999999999E-3</v>
      </c>
      <c r="BQ23">
        <v>1.8663E-3</v>
      </c>
      <c r="BR23">
        <v>1.8495600000000001E-3</v>
      </c>
      <c r="BS23">
        <v>1.71364E-3</v>
      </c>
      <c r="BT23">
        <v>1.4932700000000001E-3</v>
      </c>
      <c r="BU23">
        <v>1.50614E-3</v>
      </c>
      <c r="BV23">
        <v>1.50508E-3</v>
      </c>
      <c r="BW23">
        <v>1.4695699999999999E-3</v>
      </c>
      <c r="BX23">
        <v>1.6166799999999999E-3</v>
      </c>
      <c r="BY23">
        <v>1.4272200000000001E-3</v>
      </c>
      <c r="BZ23">
        <v>1.5876900000000001E-3</v>
      </c>
      <c r="CA23">
        <v>1.5162299999999999E-3</v>
      </c>
      <c r="CB23">
        <v>1.63827E-3</v>
      </c>
      <c r="CC23">
        <v>1.65792E-3</v>
      </c>
      <c r="CD23">
        <v>1.69527E-3</v>
      </c>
      <c r="CE23">
        <v>1.7338500000000001E-3</v>
      </c>
      <c r="CF23">
        <v>1.78863E-3</v>
      </c>
      <c r="CG23">
        <v>1.7671399999999999E-3</v>
      </c>
      <c r="CH23">
        <v>1.54423E-3</v>
      </c>
      <c r="CI23">
        <v>1.78593E-3</v>
      </c>
      <c r="CJ23">
        <v>1.72752E-3</v>
      </c>
      <c r="CK23">
        <v>1.8484300000000001E-3</v>
      </c>
      <c r="CL23">
        <v>1.8041800000000001E-3</v>
      </c>
      <c r="CM23">
        <v>2.0196300000000001E-3</v>
      </c>
      <c r="CN23">
        <v>1.7378700000000001E-3</v>
      </c>
      <c r="CO23">
        <v>1.8615700000000001E-3</v>
      </c>
      <c r="CP23">
        <v>2.1484899999999999E-3</v>
      </c>
      <c r="CQ23">
        <v>2.19915E-3</v>
      </c>
      <c r="CR23">
        <v>1.9886499999999998E-3</v>
      </c>
      <c r="CS23">
        <v>1.82764E-3</v>
      </c>
    </row>
    <row r="24" spans="1:97" x14ac:dyDescent="0.25">
      <c r="A24">
        <v>-1.1000000000000001</v>
      </c>
      <c r="B24">
        <v>4.9669099999999995E-4</v>
      </c>
      <c r="C24">
        <v>1.4473700000000001E-4</v>
      </c>
      <c r="D24">
        <v>6.6216799999999998E-4</v>
      </c>
      <c r="E24">
        <v>1.38507E-3</v>
      </c>
      <c r="F24">
        <v>8.9592600000000001E-4</v>
      </c>
      <c r="G24">
        <v>1.5098100000000001E-3</v>
      </c>
      <c r="H24">
        <v>1.9475499999999999E-3</v>
      </c>
      <c r="I24">
        <v>1.9408299999999999E-3</v>
      </c>
      <c r="J24">
        <v>1.68027E-3</v>
      </c>
      <c r="K24">
        <v>1.8532799999999999E-3</v>
      </c>
      <c r="L24">
        <v>2.2253099999999999E-3</v>
      </c>
      <c r="M24">
        <v>2.6658799999999998E-3</v>
      </c>
      <c r="N24">
        <v>2.12138E-3</v>
      </c>
      <c r="O24">
        <v>2.4718600000000002E-3</v>
      </c>
      <c r="P24">
        <v>2.11188E-3</v>
      </c>
      <c r="Q24">
        <v>2.3575100000000002E-3</v>
      </c>
      <c r="R24">
        <v>2.5388300000000002E-3</v>
      </c>
      <c r="S24">
        <v>2.3727499999999999E-3</v>
      </c>
      <c r="T24">
        <v>1.96248E-3</v>
      </c>
      <c r="U24">
        <v>1.7552799999999999E-3</v>
      </c>
      <c r="V24">
        <v>1.92095E-3</v>
      </c>
      <c r="W24">
        <v>1.7728100000000001E-3</v>
      </c>
      <c r="X24">
        <v>1.4107600000000001E-3</v>
      </c>
      <c r="Y24">
        <v>1.9191499999999999E-3</v>
      </c>
      <c r="Z24">
        <v>1.9155400000000001E-3</v>
      </c>
      <c r="AA24">
        <v>1.7861000000000001E-3</v>
      </c>
      <c r="AB24">
        <v>2.0221100000000001E-3</v>
      </c>
      <c r="AC24">
        <v>2.1961200000000002E-3</v>
      </c>
      <c r="AD24">
        <v>2.42633E-3</v>
      </c>
      <c r="AE24">
        <v>2.4065699999999998E-3</v>
      </c>
      <c r="AF24">
        <v>1.9617100000000002E-3</v>
      </c>
      <c r="AG24">
        <v>2.2808400000000001E-3</v>
      </c>
      <c r="AH24">
        <v>1.9554099999999999E-3</v>
      </c>
      <c r="AI24">
        <v>2.1359E-3</v>
      </c>
      <c r="AJ24">
        <v>2.5610199999999998E-3</v>
      </c>
      <c r="AK24">
        <v>2.0518699999999999E-3</v>
      </c>
      <c r="AL24">
        <v>2.1003300000000001E-3</v>
      </c>
      <c r="AM24">
        <v>1.9688800000000001E-3</v>
      </c>
      <c r="AN24">
        <v>2.1153500000000002E-3</v>
      </c>
      <c r="AO24">
        <v>2.2471499999999998E-3</v>
      </c>
      <c r="AP24">
        <v>2.3593099999999999E-3</v>
      </c>
      <c r="AQ24">
        <v>2.2123500000000001E-3</v>
      </c>
      <c r="AR24">
        <v>2.4206000000000002E-3</v>
      </c>
      <c r="AS24">
        <v>2.0125799999999999E-3</v>
      </c>
      <c r="AT24">
        <v>2.4741400000000001E-3</v>
      </c>
      <c r="AU24">
        <v>2.2938699999999999E-3</v>
      </c>
      <c r="AV24">
        <v>1.91551E-3</v>
      </c>
      <c r="AW24">
        <v>2.0758299999999999E-3</v>
      </c>
      <c r="AX24">
        <v>2.3909399999999998E-3</v>
      </c>
      <c r="AY24">
        <v>2.61867E-3</v>
      </c>
      <c r="AZ24">
        <v>2.2901900000000001E-3</v>
      </c>
      <c r="BA24">
        <v>2.6998199999999999E-3</v>
      </c>
      <c r="BB24">
        <v>2.3907199999999998E-3</v>
      </c>
      <c r="BC24">
        <v>2.0125400000000002E-3</v>
      </c>
      <c r="BD24">
        <v>2.0715899999999999E-3</v>
      </c>
      <c r="BE24">
        <v>1.6473499999999999E-3</v>
      </c>
      <c r="BF24">
        <v>1.9323000000000001E-3</v>
      </c>
      <c r="BG24">
        <v>1.62521E-3</v>
      </c>
      <c r="BH24">
        <v>2.1106300000000001E-3</v>
      </c>
      <c r="BI24">
        <v>2.06456E-3</v>
      </c>
      <c r="BJ24">
        <v>2.0692699999999998E-3</v>
      </c>
      <c r="BK24">
        <v>1.81E-3</v>
      </c>
      <c r="BL24">
        <v>1.9058199999999999E-3</v>
      </c>
      <c r="BM24">
        <v>2.1298100000000002E-3</v>
      </c>
      <c r="BN24">
        <v>1.78134E-3</v>
      </c>
      <c r="BO24">
        <v>1.78465E-3</v>
      </c>
      <c r="BP24">
        <v>1.7100399999999999E-3</v>
      </c>
      <c r="BQ24">
        <v>1.9805999999999999E-3</v>
      </c>
      <c r="BR24">
        <v>1.9673099999999999E-3</v>
      </c>
      <c r="BS24">
        <v>1.81789E-3</v>
      </c>
      <c r="BT24">
        <v>1.5869199999999999E-3</v>
      </c>
      <c r="BU24">
        <v>1.6018600000000001E-3</v>
      </c>
      <c r="BV24">
        <v>1.59866E-3</v>
      </c>
      <c r="BW24">
        <v>1.5596099999999999E-3</v>
      </c>
      <c r="BX24">
        <v>1.7184399999999999E-3</v>
      </c>
      <c r="BY24">
        <v>1.5145899999999999E-3</v>
      </c>
      <c r="BZ24">
        <v>1.6837899999999999E-3</v>
      </c>
      <c r="CA24">
        <v>1.61024E-3</v>
      </c>
      <c r="CB24">
        <v>1.7381E-3</v>
      </c>
      <c r="CC24">
        <v>1.7603300000000001E-3</v>
      </c>
      <c r="CD24">
        <v>1.79941E-3</v>
      </c>
      <c r="CE24">
        <v>1.83939E-3</v>
      </c>
      <c r="CF24">
        <v>1.89789E-3</v>
      </c>
      <c r="CG24">
        <v>1.8774900000000001E-3</v>
      </c>
      <c r="CH24">
        <v>1.6407100000000001E-3</v>
      </c>
      <c r="CI24">
        <v>1.8948700000000001E-3</v>
      </c>
      <c r="CJ24">
        <v>1.83373E-3</v>
      </c>
      <c r="CK24">
        <v>1.9618999999999999E-3</v>
      </c>
      <c r="CL24">
        <v>1.91512E-3</v>
      </c>
      <c r="CM24">
        <v>2.14145E-3</v>
      </c>
      <c r="CN24">
        <v>1.84794E-3</v>
      </c>
      <c r="CO24">
        <v>1.9799700000000002E-3</v>
      </c>
      <c r="CP24">
        <v>2.28357E-3</v>
      </c>
      <c r="CQ24">
        <v>2.3347900000000002E-3</v>
      </c>
      <c r="CR24">
        <v>2.11232E-3</v>
      </c>
      <c r="CS24">
        <v>1.9439100000000001E-3</v>
      </c>
    </row>
    <row r="25" spans="1:97" x14ac:dyDescent="0.25">
      <c r="A25">
        <v>-1.1499999999999999</v>
      </c>
      <c r="B25">
        <v>5.27736E-4</v>
      </c>
      <c r="C25">
        <v>1.5498000000000001E-4</v>
      </c>
      <c r="D25">
        <v>7.0347599999999997E-4</v>
      </c>
      <c r="E25">
        <v>1.47898E-3</v>
      </c>
      <c r="F25">
        <v>9.5387800000000002E-4</v>
      </c>
      <c r="G25">
        <v>1.60002E-3</v>
      </c>
      <c r="H25">
        <v>2.07361E-3</v>
      </c>
      <c r="I25">
        <v>2.07296E-3</v>
      </c>
      <c r="J25">
        <v>1.7919800000000001E-3</v>
      </c>
      <c r="K25">
        <v>1.97014E-3</v>
      </c>
      <c r="L25">
        <v>2.36835E-3</v>
      </c>
      <c r="M25">
        <v>2.8281999999999999E-3</v>
      </c>
      <c r="N25">
        <v>2.2478799999999998E-3</v>
      </c>
      <c r="O25">
        <v>2.6234800000000001E-3</v>
      </c>
      <c r="P25">
        <v>2.23858E-3</v>
      </c>
      <c r="Q25">
        <v>2.4993099999999998E-3</v>
      </c>
      <c r="R25">
        <v>2.6999699999999999E-3</v>
      </c>
      <c r="S25">
        <v>2.5186100000000001E-3</v>
      </c>
      <c r="T25">
        <v>2.0837400000000002E-3</v>
      </c>
      <c r="U25">
        <v>1.8675300000000001E-3</v>
      </c>
      <c r="V25">
        <v>2.0337100000000002E-3</v>
      </c>
      <c r="W25">
        <v>1.8754900000000001E-3</v>
      </c>
      <c r="X25">
        <v>1.4996600000000001E-3</v>
      </c>
      <c r="Y25">
        <v>2.0348800000000002E-3</v>
      </c>
      <c r="Z25">
        <v>2.0329800000000002E-3</v>
      </c>
      <c r="AA25">
        <v>1.9008E-3</v>
      </c>
      <c r="AB25">
        <v>2.14416E-3</v>
      </c>
      <c r="AC25">
        <v>2.3312200000000002E-3</v>
      </c>
      <c r="AD25">
        <v>2.5712399999999998E-3</v>
      </c>
      <c r="AE25">
        <v>2.5524200000000001E-3</v>
      </c>
      <c r="AF25">
        <v>2.0904000000000001E-3</v>
      </c>
      <c r="AG25">
        <v>2.41909E-3</v>
      </c>
      <c r="AH25">
        <v>2.0710799999999999E-3</v>
      </c>
      <c r="AI25">
        <v>2.2632199999999998E-3</v>
      </c>
      <c r="AJ25">
        <v>2.71799E-3</v>
      </c>
      <c r="AK25">
        <v>2.1725899999999999E-3</v>
      </c>
      <c r="AL25">
        <v>2.2242099999999999E-3</v>
      </c>
      <c r="AM25">
        <v>2.09143E-3</v>
      </c>
      <c r="AN25">
        <v>2.2461199999999999E-3</v>
      </c>
      <c r="AO25">
        <v>2.3842099999999999E-3</v>
      </c>
      <c r="AP25">
        <v>2.5054299999999999E-3</v>
      </c>
      <c r="AQ25">
        <v>2.3507799999999998E-3</v>
      </c>
      <c r="AR25">
        <v>2.5739700000000001E-3</v>
      </c>
      <c r="AS25">
        <v>2.1379400000000001E-3</v>
      </c>
      <c r="AT25">
        <v>2.62678E-3</v>
      </c>
      <c r="AU25">
        <v>2.4365400000000001E-3</v>
      </c>
      <c r="AV25">
        <v>2.0324800000000001E-3</v>
      </c>
      <c r="AW25">
        <v>2.1991200000000002E-3</v>
      </c>
      <c r="AX25">
        <v>2.5356599999999999E-3</v>
      </c>
      <c r="AY25">
        <v>2.7777100000000001E-3</v>
      </c>
      <c r="AZ25">
        <v>2.4300300000000001E-3</v>
      </c>
      <c r="BA25">
        <v>2.8641500000000002E-3</v>
      </c>
      <c r="BB25">
        <v>2.5280799999999998E-3</v>
      </c>
      <c r="BC25">
        <v>2.1354899999999999E-3</v>
      </c>
      <c r="BD25">
        <v>2.1948200000000001E-3</v>
      </c>
      <c r="BE25">
        <v>1.7501800000000001E-3</v>
      </c>
      <c r="BF25">
        <v>2.0478599999999999E-3</v>
      </c>
      <c r="BG25">
        <v>1.72314E-3</v>
      </c>
      <c r="BH25">
        <v>2.23968E-3</v>
      </c>
      <c r="BI25">
        <v>2.1903199999999999E-3</v>
      </c>
      <c r="BJ25">
        <v>2.19886E-3</v>
      </c>
      <c r="BK25">
        <v>1.9189000000000001E-3</v>
      </c>
      <c r="BL25">
        <v>2.01373E-3</v>
      </c>
      <c r="BM25">
        <v>2.2558999999999999E-3</v>
      </c>
      <c r="BN25">
        <v>1.88897E-3</v>
      </c>
      <c r="BO25">
        <v>1.89163E-3</v>
      </c>
      <c r="BP25">
        <v>1.81196E-3</v>
      </c>
      <c r="BQ25">
        <v>2.0995599999999999E-3</v>
      </c>
      <c r="BR25">
        <v>2.0847800000000001E-3</v>
      </c>
      <c r="BS25">
        <v>1.9225900000000001E-3</v>
      </c>
      <c r="BT25">
        <v>1.67943E-3</v>
      </c>
      <c r="BU25">
        <v>1.7015800000000001E-3</v>
      </c>
      <c r="BV25">
        <v>1.6930599999999999E-3</v>
      </c>
      <c r="BW25">
        <v>1.65285E-3</v>
      </c>
      <c r="BX25">
        <v>1.8266599999999999E-3</v>
      </c>
      <c r="BY25">
        <v>1.6040799999999999E-3</v>
      </c>
      <c r="BZ25">
        <v>1.7818300000000001E-3</v>
      </c>
      <c r="CA25">
        <v>1.7078600000000001E-3</v>
      </c>
      <c r="CB25">
        <v>1.8383399999999999E-3</v>
      </c>
      <c r="CC25">
        <v>1.86447E-3</v>
      </c>
      <c r="CD25">
        <v>1.9058499999999999E-3</v>
      </c>
      <c r="CE25">
        <v>1.9459E-3</v>
      </c>
      <c r="CF25">
        <v>2.0106199999999999E-3</v>
      </c>
      <c r="CG25">
        <v>1.9892099999999999E-3</v>
      </c>
      <c r="CH25">
        <v>1.73727E-3</v>
      </c>
      <c r="CI25">
        <v>2.0061900000000001E-3</v>
      </c>
      <c r="CJ25">
        <v>1.94275E-3</v>
      </c>
      <c r="CK25">
        <v>2.0763000000000001E-3</v>
      </c>
      <c r="CL25">
        <v>2.0275699999999998E-3</v>
      </c>
      <c r="CM25">
        <v>2.2657300000000001E-3</v>
      </c>
      <c r="CN25">
        <v>1.9590699999999998E-3</v>
      </c>
      <c r="CO25">
        <v>2.0968699999999998E-3</v>
      </c>
      <c r="CP25">
        <v>2.4147499999999998E-3</v>
      </c>
      <c r="CQ25">
        <v>2.4720100000000002E-3</v>
      </c>
      <c r="CR25">
        <v>2.2337400000000001E-3</v>
      </c>
      <c r="CS25">
        <v>2.0615999999999998E-3</v>
      </c>
    </row>
    <row r="26" spans="1:97" x14ac:dyDescent="0.25">
      <c r="A26">
        <v>-1.2</v>
      </c>
      <c r="B26">
        <v>5.6153300000000002E-4</v>
      </c>
      <c r="C26">
        <v>1.6114699999999999E-4</v>
      </c>
      <c r="D26">
        <v>7.4660999999999998E-4</v>
      </c>
      <c r="E26">
        <v>1.5763699999999999E-3</v>
      </c>
      <c r="F26">
        <v>1.013063E-3</v>
      </c>
      <c r="G26">
        <v>1.69739E-3</v>
      </c>
      <c r="H26">
        <v>2.1939099999999999E-3</v>
      </c>
      <c r="I26">
        <v>2.2063500000000002E-3</v>
      </c>
      <c r="J26">
        <v>1.90135E-3</v>
      </c>
      <c r="K26">
        <v>2.0899199999999999E-3</v>
      </c>
      <c r="L26">
        <v>2.5169300000000001E-3</v>
      </c>
      <c r="M26">
        <v>2.9937900000000001E-3</v>
      </c>
      <c r="N26">
        <v>2.37988E-3</v>
      </c>
      <c r="O26">
        <v>2.7745600000000001E-3</v>
      </c>
      <c r="P26">
        <v>2.3690199999999999E-3</v>
      </c>
      <c r="Q26">
        <v>2.6521600000000002E-3</v>
      </c>
      <c r="R26">
        <v>2.8675699999999998E-3</v>
      </c>
      <c r="S26">
        <v>2.66256E-3</v>
      </c>
      <c r="T26">
        <v>2.20681E-3</v>
      </c>
      <c r="U26">
        <v>1.9792500000000001E-3</v>
      </c>
      <c r="V26">
        <v>2.15138E-3</v>
      </c>
      <c r="W26">
        <v>1.98219E-3</v>
      </c>
      <c r="X26">
        <v>1.5977999999999999E-3</v>
      </c>
      <c r="Y26">
        <v>2.1593799999999998E-3</v>
      </c>
      <c r="Z26">
        <v>2.1535700000000001E-3</v>
      </c>
      <c r="AA26">
        <v>2.0116299999999999E-3</v>
      </c>
      <c r="AB26">
        <v>2.27174E-3</v>
      </c>
      <c r="AC26">
        <v>2.4705500000000002E-3</v>
      </c>
      <c r="AD26">
        <v>2.72894E-3</v>
      </c>
      <c r="AE26">
        <v>2.7036199999999999E-3</v>
      </c>
      <c r="AF26">
        <v>2.22477E-3</v>
      </c>
      <c r="AG26">
        <v>2.5637899999999998E-3</v>
      </c>
      <c r="AH26">
        <v>2.1874099999999999E-3</v>
      </c>
      <c r="AI26">
        <v>2.39508E-3</v>
      </c>
      <c r="AJ26">
        <v>2.87865E-3</v>
      </c>
      <c r="AK26">
        <v>2.3016E-3</v>
      </c>
      <c r="AL26">
        <v>2.3568899999999999E-3</v>
      </c>
      <c r="AM26">
        <v>2.2179700000000001E-3</v>
      </c>
      <c r="AN26">
        <v>2.3797499999999999E-3</v>
      </c>
      <c r="AO26">
        <v>2.5241999999999999E-3</v>
      </c>
      <c r="AP26">
        <v>2.6565199999999999E-3</v>
      </c>
      <c r="AQ26">
        <v>2.4936899999999998E-3</v>
      </c>
      <c r="AR26">
        <v>2.7266600000000001E-3</v>
      </c>
      <c r="AS26">
        <v>2.2642500000000002E-3</v>
      </c>
      <c r="AT26">
        <v>2.7865899999999998E-3</v>
      </c>
      <c r="AU26">
        <v>2.5817000000000001E-3</v>
      </c>
      <c r="AV26">
        <v>2.1613600000000002E-3</v>
      </c>
      <c r="AW26">
        <v>2.3272700000000002E-3</v>
      </c>
      <c r="AX26">
        <v>2.6824399999999999E-3</v>
      </c>
      <c r="AY26">
        <v>2.9425100000000002E-3</v>
      </c>
      <c r="AZ26">
        <v>2.5711499999999999E-3</v>
      </c>
      <c r="BA26">
        <v>3.0308700000000002E-3</v>
      </c>
      <c r="BB26">
        <v>2.6747799999999999E-3</v>
      </c>
      <c r="BC26">
        <v>2.2619200000000002E-3</v>
      </c>
      <c r="BD26">
        <v>2.3212699999999998E-3</v>
      </c>
      <c r="BE26">
        <v>1.8561599999999999E-3</v>
      </c>
      <c r="BF26">
        <v>2.1666099999999998E-3</v>
      </c>
      <c r="BG26">
        <v>1.8228999999999999E-3</v>
      </c>
      <c r="BH26">
        <v>2.3722600000000002E-3</v>
      </c>
      <c r="BI26">
        <v>2.3207599999999998E-3</v>
      </c>
      <c r="BJ26">
        <v>2.33365E-3</v>
      </c>
      <c r="BK26">
        <v>2.0282999999999998E-3</v>
      </c>
      <c r="BL26">
        <v>2.1291000000000001E-3</v>
      </c>
      <c r="BM26">
        <v>2.38579E-3</v>
      </c>
      <c r="BN26">
        <v>1.99884E-3</v>
      </c>
      <c r="BO26">
        <v>2.0014299999999998E-3</v>
      </c>
      <c r="BP26">
        <v>1.91537E-3</v>
      </c>
      <c r="BQ26">
        <v>2.2182999999999999E-3</v>
      </c>
      <c r="BR26">
        <v>2.2049600000000002E-3</v>
      </c>
      <c r="BS26">
        <v>2.0305399999999999E-3</v>
      </c>
      <c r="BT26">
        <v>1.7743100000000001E-3</v>
      </c>
      <c r="BU26">
        <v>1.80002E-3</v>
      </c>
      <c r="BV26">
        <v>1.78615E-3</v>
      </c>
      <c r="BW26">
        <v>1.7485999999999999E-3</v>
      </c>
      <c r="BX26">
        <v>1.93662E-3</v>
      </c>
      <c r="BY26">
        <v>1.6943399999999999E-3</v>
      </c>
      <c r="BZ26">
        <v>1.8836300000000001E-3</v>
      </c>
      <c r="CA26">
        <v>1.8058499999999999E-3</v>
      </c>
      <c r="CB26">
        <v>1.94185E-3</v>
      </c>
      <c r="CC26">
        <v>1.9759700000000001E-3</v>
      </c>
      <c r="CD26">
        <v>2.0140399999999999E-3</v>
      </c>
      <c r="CE26">
        <v>2.05544E-3</v>
      </c>
      <c r="CF26">
        <v>2.1263900000000001E-3</v>
      </c>
      <c r="CG26">
        <v>2.1068800000000002E-3</v>
      </c>
      <c r="CH26">
        <v>1.83947E-3</v>
      </c>
      <c r="CI26">
        <v>2.1230300000000001E-3</v>
      </c>
      <c r="CJ26">
        <v>2.0535800000000002E-3</v>
      </c>
      <c r="CK26">
        <v>2.19353E-3</v>
      </c>
      <c r="CL26">
        <v>2.1447100000000002E-3</v>
      </c>
      <c r="CM26">
        <v>2.4000699999999998E-3</v>
      </c>
      <c r="CN26">
        <v>2.0689599999999999E-3</v>
      </c>
      <c r="CO26">
        <v>2.2135100000000001E-3</v>
      </c>
      <c r="CP26">
        <v>2.55281E-3</v>
      </c>
      <c r="CQ26">
        <v>2.61364E-3</v>
      </c>
      <c r="CR26">
        <v>2.3586100000000001E-3</v>
      </c>
      <c r="CS26">
        <v>2.1838600000000001E-3</v>
      </c>
    </row>
    <row r="27" spans="1:97" x14ac:dyDescent="0.25">
      <c r="A27">
        <v>-1.25</v>
      </c>
      <c r="B27">
        <v>5.9721299999999998E-4</v>
      </c>
      <c r="C27">
        <v>1.7547600000000001E-4</v>
      </c>
      <c r="D27">
        <v>7.9077399999999995E-4</v>
      </c>
      <c r="E27">
        <v>1.6691E-3</v>
      </c>
      <c r="F27">
        <v>1.0748299999999999E-3</v>
      </c>
      <c r="G27">
        <v>1.79306E-3</v>
      </c>
      <c r="H27">
        <v>2.3284199999999999E-3</v>
      </c>
      <c r="I27">
        <v>2.3440000000000002E-3</v>
      </c>
      <c r="J27">
        <v>2.0179500000000001E-3</v>
      </c>
      <c r="K27">
        <v>2.2223999999999998E-3</v>
      </c>
      <c r="L27">
        <v>2.6678299999999999E-3</v>
      </c>
      <c r="M27">
        <v>3.1676199999999999E-3</v>
      </c>
      <c r="N27">
        <v>2.5191499999999999E-3</v>
      </c>
      <c r="O27">
        <v>2.9407700000000001E-3</v>
      </c>
      <c r="P27">
        <v>2.5033899999999999E-3</v>
      </c>
      <c r="Q27">
        <v>2.8056700000000001E-3</v>
      </c>
      <c r="R27">
        <v>3.0350400000000001E-3</v>
      </c>
      <c r="S27">
        <v>2.8165999999999998E-3</v>
      </c>
      <c r="T27">
        <v>2.3333899999999999E-3</v>
      </c>
      <c r="U27">
        <v>2.0975299999999998E-3</v>
      </c>
      <c r="V27">
        <v>2.2774100000000001E-3</v>
      </c>
      <c r="W27">
        <v>2.0948300000000002E-3</v>
      </c>
      <c r="X27">
        <v>1.6907599999999999E-3</v>
      </c>
      <c r="Y27">
        <v>2.2836800000000002E-3</v>
      </c>
      <c r="Z27">
        <v>2.2762400000000001E-3</v>
      </c>
      <c r="AA27">
        <v>2.1256199999999999E-3</v>
      </c>
      <c r="AB27">
        <v>2.3995800000000001E-3</v>
      </c>
      <c r="AC27">
        <v>2.6107600000000002E-3</v>
      </c>
      <c r="AD27">
        <v>2.8879999999999999E-3</v>
      </c>
      <c r="AE27">
        <v>2.85557E-3</v>
      </c>
      <c r="AF27">
        <v>2.3599099999999998E-3</v>
      </c>
      <c r="AG27">
        <v>2.7090500000000002E-3</v>
      </c>
      <c r="AH27">
        <v>2.3136699999999999E-3</v>
      </c>
      <c r="AI27">
        <v>2.5357000000000001E-3</v>
      </c>
      <c r="AJ27">
        <v>3.0375699999999999E-3</v>
      </c>
      <c r="AK27">
        <v>2.4384599999999999E-3</v>
      </c>
      <c r="AL27">
        <v>2.4885300000000001E-3</v>
      </c>
      <c r="AM27">
        <v>2.3408399999999998E-3</v>
      </c>
      <c r="AN27">
        <v>2.5096900000000002E-3</v>
      </c>
      <c r="AO27">
        <v>2.6652500000000001E-3</v>
      </c>
      <c r="AP27">
        <v>2.8074100000000002E-3</v>
      </c>
      <c r="AQ27">
        <v>2.6399100000000001E-3</v>
      </c>
      <c r="AR27">
        <v>2.8930000000000002E-3</v>
      </c>
      <c r="AS27">
        <v>2.3946699999999998E-3</v>
      </c>
      <c r="AT27">
        <v>2.9371200000000001E-3</v>
      </c>
      <c r="AU27">
        <v>2.7399199999999999E-3</v>
      </c>
      <c r="AV27">
        <v>2.2846699999999999E-3</v>
      </c>
      <c r="AW27">
        <v>2.46386E-3</v>
      </c>
      <c r="AX27">
        <v>2.8338399999999998E-3</v>
      </c>
      <c r="AY27">
        <v>3.1130900000000002E-3</v>
      </c>
      <c r="AZ27">
        <v>2.7186599999999999E-3</v>
      </c>
      <c r="BA27">
        <v>3.2067300000000001E-3</v>
      </c>
      <c r="BB27">
        <v>2.8264399999999999E-3</v>
      </c>
      <c r="BC27">
        <v>2.3917000000000001E-3</v>
      </c>
      <c r="BD27">
        <v>2.4542800000000001E-3</v>
      </c>
      <c r="BE27">
        <v>1.9622900000000002E-3</v>
      </c>
      <c r="BF27">
        <v>2.2856399999999998E-3</v>
      </c>
      <c r="BG27">
        <v>1.9241900000000001E-3</v>
      </c>
      <c r="BH27">
        <v>2.5122299999999998E-3</v>
      </c>
      <c r="BI27">
        <v>2.4639100000000001E-3</v>
      </c>
      <c r="BJ27">
        <v>2.4691100000000001E-3</v>
      </c>
      <c r="BK27">
        <v>2.1475399999999999E-3</v>
      </c>
      <c r="BL27">
        <v>2.2539399999999998E-3</v>
      </c>
      <c r="BM27">
        <v>2.5192399999999998E-3</v>
      </c>
      <c r="BN27">
        <v>2.1087699999999998E-3</v>
      </c>
      <c r="BO27">
        <v>2.1135799999999999E-3</v>
      </c>
      <c r="BP27">
        <v>2.0209899999999999E-3</v>
      </c>
      <c r="BQ27">
        <v>2.33812E-3</v>
      </c>
      <c r="BR27">
        <v>2.3306500000000001E-3</v>
      </c>
      <c r="BS27">
        <v>2.1417799999999998E-3</v>
      </c>
      <c r="BT27">
        <v>1.8699000000000001E-3</v>
      </c>
      <c r="BU27">
        <v>1.9008199999999999E-3</v>
      </c>
      <c r="BV27">
        <v>1.8797799999999999E-3</v>
      </c>
      <c r="BW27">
        <v>1.84395E-3</v>
      </c>
      <c r="BX27">
        <v>2.0485299999999998E-3</v>
      </c>
      <c r="BY27">
        <v>1.78655E-3</v>
      </c>
      <c r="BZ27">
        <v>1.9874300000000001E-3</v>
      </c>
      <c r="CA27">
        <v>1.9072799999999999E-3</v>
      </c>
      <c r="CB27">
        <v>2.04697E-3</v>
      </c>
      <c r="CC27">
        <v>2.0826E-3</v>
      </c>
      <c r="CD27">
        <v>2.1211699999999999E-3</v>
      </c>
      <c r="CE27">
        <v>2.1695500000000001E-3</v>
      </c>
      <c r="CF27">
        <v>2.2436700000000001E-3</v>
      </c>
      <c r="CG27">
        <v>2.2258999999999998E-3</v>
      </c>
      <c r="CH27">
        <v>1.9435100000000001E-3</v>
      </c>
      <c r="CI27">
        <v>2.2398800000000001E-3</v>
      </c>
      <c r="CJ27">
        <v>2.1653800000000002E-3</v>
      </c>
      <c r="CK27">
        <v>2.3150599999999999E-3</v>
      </c>
      <c r="CL27">
        <v>2.2597799999999999E-3</v>
      </c>
      <c r="CM27">
        <v>2.5301999999999998E-3</v>
      </c>
      <c r="CN27">
        <v>2.1822899999999999E-3</v>
      </c>
      <c r="CO27">
        <v>2.3317899999999998E-3</v>
      </c>
      <c r="CP27">
        <v>2.6960500000000002E-3</v>
      </c>
      <c r="CQ27">
        <v>2.7610999999999998E-3</v>
      </c>
      <c r="CR27">
        <v>2.4867800000000001E-3</v>
      </c>
      <c r="CS27">
        <v>2.3100400000000002E-3</v>
      </c>
    </row>
    <row r="28" spans="1:97" x14ac:dyDescent="0.25">
      <c r="A28">
        <v>-1.3</v>
      </c>
      <c r="B28">
        <v>6.30625E-4</v>
      </c>
      <c r="C28">
        <v>1.88245E-4</v>
      </c>
      <c r="D28">
        <v>8.3573000000000002E-4</v>
      </c>
      <c r="E28">
        <v>1.77615E-3</v>
      </c>
      <c r="F28">
        <v>1.1338469999999999E-3</v>
      </c>
      <c r="G28">
        <v>1.89303E-3</v>
      </c>
      <c r="H28">
        <v>2.4661700000000002E-3</v>
      </c>
      <c r="I28">
        <v>2.4869699999999998E-3</v>
      </c>
      <c r="J28">
        <v>2.14117E-3</v>
      </c>
      <c r="K28">
        <v>2.35921E-3</v>
      </c>
      <c r="L28">
        <v>2.82592E-3</v>
      </c>
      <c r="M28">
        <v>3.3430500000000002E-3</v>
      </c>
      <c r="N28">
        <v>2.65855E-3</v>
      </c>
      <c r="O28">
        <v>3.1045600000000001E-3</v>
      </c>
      <c r="P28">
        <v>2.6406799999999999E-3</v>
      </c>
      <c r="Q28">
        <v>2.95977E-3</v>
      </c>
      <c r="R28">
        <v>3.2162200000000001E-3</v>
      </c>
      <c r="S28">
        <v>2.9678E-3</v>
      </c>
      <c r="T28">
        <v>2.4663300000000001E-3</v>
      </c>
      <c r="U28">
        <v>2.2185899999999999E-3</v>
      </c>
      <c r="V28">
        <v>2.4073300000000001E-3</v>
      </c>
      <c r="W28">
        <v>2.2088400000000001E-3</v>
      </c>
      <c r="X28">
        <v>1.78225E-3</v>
      </c>
      <c r="Y28">
        <v>2.4136399999999999E-3</v>
      </c>
      <c r="Z28">
        <v>2.4014800000000001E-3</v>
      </c>
      <c r="AA28">
        <v>2.2485500000000002E-3</v>
      </c>
      <c r="AB28">
        <v>2.5406000000000001E-3</v>
      </c>
      <c r="AC28">
        <v>2.76108E-3</v>
      </c>
      <c r="AD28">
        <v>3.0514399999999999E-3</v>
      </c>
      <c r="AE28">
        <v>3.0136899999999999E-3</v>
      </c>
      <c r="AF28">
        <v>2.4975800000000001E-3</v>
      </c>
      <c r="AG28">
        <v>2.8622700000000001E-3</v>
      </c>
      <c r="AH28">
        <v>2.4418E-3</v>
      </c>
      <c r="AI28">
        <v>2.67038E-3</v>
      </c>
      <c r="AJ28">
        <v>3.1972699999999999E-3</v>
      </c>
      <c r="AK28">
        <v>2.5735699999999999E-3</v>
      </c>
      <c r="AL28">
        <v>2.6270999999999998E-3</v>
      </c>
      <c r="AM28">
        <v>2.4759600000000001E-3</v>
      </c>
      <c r="AN28">
        <v>2.6446500000000001E-3</v>
      </c>
      <c r="AO28">
        <v>2.8118499999999999E-3</v>
      </c>
      <c r="AP28">
        <v>2.9637600000000002E-3</v>
      </c>
      <c r="AQ28">
        <v>2.7944799999999998E-3</v>
      </c>
      <c r="AR28">
        <v>3.0530599999999998E-3</v>
      </c>
      <c r="AS28">
        <v>2.5303000000000001E-3</v>
      </c>
      <c r="AT28">
        <v>3.1013099999999999E-3</v>
      </c>
      <c r="AU28">
        <v>2.90325E-3</v>
      </c>
      <c r="AV28">
        <v>2.4097799999999998E-3</v>
      </c>
      <c r="AW28">
        <v>2.6039600000000002E-3</v>
      </c>
      <c r="AX28">
        <v>2.9894700000000001E-3</v>
      </c>
      <c r="AY28">
        <v>3.28298E-3</v>
      </c>
      <c r="AZ28">
        <v>2.8734899999999998E-3</v>
      </c>
      <c r="BA28">
        <v>3.39114E-3</v>
      </c>
      <c r="BB28">
        <v>2.9794299999999999E-3</v>
      </c>
      <c r="BC28">
        <v>2.5256800000000002E-3</v>
      </c>
      <c r="BD28">
        <v>2.5922200000000001E-3</v>
      </c>
      <c r="BE28">
        <v>2.06821E-3</v>
      </c>
      <c r="BF28">
        <v>2.4073900000000001E-3</v>
      </c>
      <c r="BG28">
        <v>2.0269900000000002E-3</v>
      </c>
      <c r="BH28">
        <v>2.6526599999999998E-3</v>
      </c>
      <c r="BI28">
        <v>2.6020499999999998E-3</v>
      </c>
      <c r="BJ28">
        <v>2.6108799999999999E-3</v>
      </c>
      <c r="BK28">
        <v>2.2663900000000001E-3</v>
      </c>
      <c r="BL28">
        <v>2.3803499999999998E-3</v>
      </c>
      <c r="BM28">
        <v>2.6462500000000002E-3</v>
      </c>
      <c r="BN28">
        <v>2.2194200000000002E-3</v>
      </c>
      <c r="BO28">
        <v>2.2256200000000002E-3</v>
      </c>
      <c r="BP28">
        <v>2.12977E-3</v>
      </c>
      <c r="BQ28">
        <v>2.4703799999999999E-3</v>
      </c>
      <c r="BR28">
        <v>2.4601499999999999E-3</v>
      </c>
      <c r="BS28">
        <v>2.2546300000000001E-3</v>
      </c>
      <c r="BT28">
        <v>1.9700899999999999E-3</v>
      </c>
      <c r="BU28">
        <v>2.00782E-3</v>
      </c>
      <c r="BV28">
        <v>1.9825400000000001E-3</v>
      </c>
      <c r="BW28">
        <v>1.94082E-3</v>
      </c>
      <c r="BX28">
        <v>2.1624600000000002E-3</v>
      </c>
      <c r="BY28">
        <v>1.8788500000000001E-3</v>
      </c>
      <c r="BZ28">
        <v>2.09311E-3</v>
      </c>
      <c r="CA28">
        <v>2.0139699999999999E-3</v>
      </c>
      <c r="CB28">
        <v>2.1557400000000002E-3</v>
      </c>
      <c r="CC28">
        <v>2.1916000000000001E-3</v>
      </c>
      <c r="CD28">
        <v>2.2326799999999999E-3</v>
      </c>
      <c r="CE28">
        <v>2.2837999999999999E-3</v>
      </c>
      <c r="CF28">
        <v>2.3627600000000002E-3</v>
      </c>
      <c r="CG28">
        <v>2.3426100000000002E-3</v>
      </c>
      <c r="CH28">
        <v>2.0473599999999998E-3</v>
      </c>
      <c r="CI28">
        <v>2.35827E-3</v>
      </c>
      <c r="CJ28">
        <v>2.2832799999999999E-3</v>
      </c>
      <c r="CK28">
        <v>2.4367799999999999E-3</v>
      </c>
      <c r="CL28">
        <v>2.3812899999999999E-3</v>
      </c>
      <c r="CM28">
        <v>2.6631200000000002E-3</v>
      </c>
      <c r="CN28">
        <v>2.3004599999999998E-3</v>
      </c>
      <c r="CO28">
        <v>2.4539000000000002E-3</v>
      </c>
      <c r="CP28">
        <v>2.8408499999999998E-3</v>
      </c>
      <c r="CQ28">
        <v>2.9110099999999999E-3</v>
      </c>
      <c r="CR28">
        <v>2.6236100000000002E-3</v>
      </c>
      <c r="CS28">
        <v>2.43443E-3</v>
      </c>
    </row>
    <row r="29" spans="1:97" x14ac:dyDescent="0.25">
      <c r="A29">
        <v>-1.35</v>
      </c>
      <c r="B29">
        <v>6.6516999999999998E-4</v>
      </c>
      <c r="C29">
        <v>2.0120199999999999E-4</v>
      </c>
      <c r="D29">
        <v>8.8215500000000003E-4</v>
      </c>
      <c r="E29">
        <v>1.8836300000000001E-3</v>
      </c>
      <c r="F29">
        <v>1.20097E-3</v>
      </c>
      <c r="G29">
        <v>1.9895999999999998E-3</v>
      </c>
      <c r="H29">
        <v>2.6176799999999998E-3</v>
      </c>
      <c r="I29">
        <v>2.6343E-3</v>
      </c>
      <c r="J29">
        <v>2.2612999999999999E-3</v>
      </c>
      <c r="K29">
        <v>2.4919899999999999E-3</v>
      </c>
      <c r="L29">
        <v>2.9879799999999999E-3</v>
      </c>
      <c r="M29">
        <v>3.5197100000000001E-3</v>
      </c>
      <c r="N29">
        <v>2.8028599999999999E-3</v>
      </c>
      <c r="O29">
        <v>3.2730799999999998E-3</v>
      </c>
      <c r="P29">
        <v>2.78575E-3</v>
      </c>
      <c r="Q29">
        <v>3.1166700000000002E-3</v>
      </c>
      <c r="R29">
        <v>3.3978300000000001E-3</v>
      </c>
      <c r="S29">
        <v>3.1264299999999999E-3</v>
      </c>
      <c r="T29">
        <v>2.5939600000000002E-3</v>
      </c>
      <c r="U29">
        <v>2.3493099999999999E-3</v>
      </c>
      <c r="V29">
        <v>2.5322700000000001E-3</v>
      </c>
      <c r="W29">
        <v>2.3265600000000001E-3</v>
      </c>
      <c r="X29">
        <v>1.88539E-3</v>
      </c>
      <c r="Y29">
        <v>2.5447E-3</v>
      </c>
      <c r="Z29">
        <v>2.5306E-3</v>
      </c>
      <c r="AA29">
        <v>2.3700700000000002E-3</v>
      </c>
      <c r="AB29">
        <v>2.6916499999999999E-3</v>
      </c>
      <c r="AC29">
        <v>2.9151300000000002E-3</v>
      </c>
      <c r="AD29">
        <v>3.2165700000000002E-3</v>
      </c>
      <c r="AE29">
        <v>3.1751800000000001E-3</v>
      </c>
      <c r="AF29">
        <v>2.6395300000000002E-3</v>
      </c>
      <c r="AG29">
        <v>3.02206E-3</v>
      </c>
      <c r="AH29">
        <v>2.5765499999999999E-3</v>
      </c>
      <c r="AI29">
        <v>2.81212E-3</v>
      </c>
      <c r="AJ29">
        <v>3.3603499999999998E-3</v>
      </c>
      <c r="AK29">
        <v>2.7105499999999999E-3</v>
      </c>
      <c r="AL29">
        <v>2.7693000000000001E-3</v>
      </c>
      <c r="AM29">
        <v>2.6148399999999998E-3</v>
      </c>
      <c r="AN29">
        <v>2.7862400000000002E-3</v>
      </c>
      <c r="AO29">
        <v>2.9681E-3</v>
      </c>
      <c r="AP29">
        <v>3.1271300000000001E-3</v>
      </c>
      <c r="AQ29">
        <v>2.9577499999999999E-3</v>
      </c>
      <c r="AR29">
        <v>3.22127E-3</v>
      </c>
      <c r="AS29">
        <v>2.6710200000000001E-3</v>
      </c>
      <c r="AT29">
        <v>3.2733300000000001E-3</v>
      </c>
      <c r="AU29">
        <v>3.0536299999999999E-3</v>
      </c>
      <c r="AV29">
        <v>2.5367800000000002E-3</v>
      </c>
      <c r="AW29">
        <v>2.7527099999999998E-3</v>
      </c>
      <c r="AX29">
        <v>3.15219E-3</v>
      </c>
      <c r="AY29">
        <v>3.4579599999999999E-3</v>
      </c>
      <c r="AZ29">
        <v>3.0338000000000001E-3</v>
      </c>
      <c r="BA29">
        <v>3.57311E-3</v>
      </c>
      <c r="BB29">
        <v>3.14636E-3</v>
      </c>
      <c r="BC29">
        <v>2.6589299999999999E-3</v>
      </c>
      <c r="BD29">
        <v>2.72763E-3</v>
      </c>
      <c r="BE29">
        <v>2.1880200000000002E-3</v>
      </c>
      <c r="BF29">
        <v>2.5404999999999998E-3</v>
      </c>
      <c r="BG29">
        <v>2.1340399999999998E-3</v>
      </c>
      <c r="BH29">
        <v>2.7959500000000002E-3</v>
      </c>
      <c r="BI29">
        <v>2.7464799999999999E-3</v>
      </c>
      <c r="BJ29">
        <v>2.75677E-3</v>
      </c>
      <c r="BK29">
        <v>2.3909999999999999E-3</v>
      </c>
      <c r="BL29">
        <v>2.50366E-3</v>
      </c>
      <c r="BM29">
        <v>2.7820000000000002E-3</v>
      </c>
      <c r="BN29">
        <v>2.3404099999999998E-3</v>
      </c>
      <c r="BO29">
        <v>2.3476E-3</v>
      </c>
      <c r="BP29">
        <v>2.2415099999999999E-3</v>
      </c>
      <c r="BQ29">
        <v>2.6043799999999999E-3</v>
      </c>
      <c r="BR29">
        <v>2.59486E-3</v>
      </c>
      <c r="BS29">
        <v>2.37155E-3</v>
      </c>
      <c r="BT29">
        <v>2.0712E-3</v>
      </c>
      <c r="BU29">
        <v>2.1141200000000001E-3</v>
      </c>
      <c r="BV29">
        <v>2.0910999999999998E-3</v>
      </c>
      <c r="BW29">
        <v>2.0429300000000001E-3</v>
      </c>
      <c r="BX29">
        <v>2.2827799999999999E-3</v>
      </c>
      <c r="BY29">
        <v>1.97525E-3</v>
      </c>
      <c r="BZ29">
        <v>2.2008700000000002E-3</v>
      </c>
      <c r="CA29">
        <v>2.11977E-3</v>
      </c>
      <c r="CB29">
        <v>2.2659099999999999E-3</v>
      </c>
      <c r="CC29">
        <v>2.30488E-3</v>
      </c>
      <c r="CD29">
        <v>2.3455400000000001E-3</v>
      </c>
      <c r="CE29">
        <v>2.3998399999999999E-3</v>
      </c>
      <c r="CF29">
        <v>2.4882200000000002E-3</v>
      </c>
      <c r="CG29">
        <v>2.4652200000000002E-3</v>
      </c>
      <c r="CH29">
        <v>2.15504E-3</v>
      </c>
      <c r="CI29">
        <v>2.4838899999999999E-3</v>
      </c>
      <c r="CJ29">
        <v>2.39543E-3</v>
      </c>
      <c r="CK29">
        <v>2.5643699999999998E-3</v>
      </c>
      <c r="CL29">
        <v>2.5060600000000001E-3</v>
      </c>
      <c r="CM29">
        <v>2.7992799999999999E-3</v>
      </c>
      <c r="CN29">
        <v>2.4215899999999999E-3</v>
      </c>
      <c r="CO29">
        <v>2.58027E-3</v>
      </c>
      <c r="CP29">
        <v>2.9913399999999999E-3</v>
      </c>
      <c r="CQ29">
        <v>3.0622100000000001E-3</v>
      </c>
      <c r="CR29">
        <v>2.7621400000000002E-3</v>
      </c>
      <c r="CS29">
        <v>2.5720600000000001E-3</v>
      </c>
    </row>
    <row r="30" spans="1:97" x14ac:dyDescent="0.25">
      <c r="A30">
        <v>-1.4</v>
      </c>
      <c r="B30">
        <v>7.0756699999999998E-4</v>
      </c>
      <c r="C30">
        <v>2.1546099999999999E-4</v>
      </c>
      <c r="D30">
        <v>9.3193400000000004E-4</v>
      </c>
      <c r="E30">
        <v>1.9980200000000001E-3</v>
      </c>
      <c r="F30">
        <v>1.2692700000000001E-3</v>
      </c>
      <c r="G30">
        <v>2.0882100000000001E-3</v>
      </c>
      <c r="H30">
        <v>2.7758499999999998E-3</v>
      </c>
      <c r="I30">
        <v>2.7857799999999999E-3</v>
      </c>
      <c r="J30">
        <v>2.3817500000000002E-3</v>
      </c>
      <c r="K30">
        <v>2.63444E-3</v>
      </c>
      <c r="L30">
        <v>3.1462700000000001E-3</v>
      </c>
      <c r="M30">
        <v>3.7064699999999999E-3</v>
      </c>
      <c r="N30">
        <v>2.9479599999999999E-3</v>
      </c>
      <c r="O30">
        <v>3.44422E-3</v>
      </c>
      <c r="P30">
        <v>2.93114E-3</v>
      </c>
      <c r="Q30">
        <v>3.2900500000000001E-3</v>
      </c>
      <c r="R30">
        <v>3.5963100000000001E-3</v>
      </c>
      <c r="S30">
        <v>3.2875500000000002E-3</v>
      </c>
      <c r="T30">
        <v>2.73069E-3</v>
      </c>
      <c r="U30">
        <v>2.4764100000000001E-3</v>
      </c>
      <c r="V30">
        <v>2.6711500000000002E-3</v>
      </c>
      <c r="W30">
        <v>2.44722E-3</v>
      </c>
      <c r="X30">
        <v>1.9834499999999999E-3</v>
      </c>
      <c r="Y30">
        <v>2.6768999999999999E-3</v>
      </c>
      <c r="Z30">
        <v>2.6657999999999999E-3</v>
      </c>
      <c r="AA30">
        <v>2.4980800000000002E-3</v>
      </c>
      <c r="AB30">
        <v>2.83673E-3</v>
      </c>
      <c r="AC30">
        <v>3.0704600000000001E-3</v>
      </c>
      <c r="AD30">
        <v>3.3898000000000001E-3</v>
      </c>
      <c r="AE30">
        <v>3.34586E-3</v>
      </c>
      <c r="AF30">
        <v>2.7794899999999999E-3</v>
      </c>
      <c r="AG30">
        <v>3.1882299999999998E-3</v>
      </c>
      <c r="AH30">
        <v>2.712E-3</v>
      </c>
      <c r="AI30">
        <v>2.9612100000000001E-3</v>
      </c>
      <c r="AJ30">
        <v>3.5319700000000002E-3</v>
      </c>
      <c r="AK30">
        <v>2.8479500000000001E-3</v>
      </c>
      <c r="AL30">
        <v>2.9111599999999999E-3</v>
      </c>
      <c r="AM30">
        <v>2.7525200000000001E-3</v>
      </c>
      <c r="AN30">
        <v>2.94313E-3</v>
      </c>
      <c r="AO30">
        <v>3.1251600000000001E-3</v>
      </c>
      <c r="AP30">
        <v>3.2921000000000001E-3</v>
      </c>
      <c r="AQ30">
        <v>3.1238400000000001E-3</v>
      </c>
      <c r="AR30">
        <v>3.3899199999999998E-3</v>
      </c>
      <c r="AS30">
        <v>2.8189399999999998E-3</v>
      </c>
      <c r="AT30">
        <v>3.4402399999999998E-3</v>
      </c>
      <c r="AU30">
        <v>3.2234099999999999E-3</v>
      </c>
      <c r="AV30">
        <v>2.6735600000000002E-3</v>
      </c>
      <c r="AW30">
        <v>2.90361E-3</v>
      </c>
      <c r="AX30">
        <v>3.3163799999999998E-3</v>
      </c>
      <c r="AY30">
        <v>3.6385499999999999E-3</v>
      </c>
      <c r="AZ30">
        <v>3.19601E-3</v>
      </c>
      <c r="BA30">
        <v>3.7598000000000002E-3</v>
      </c>
      <c r="BB30">
        <v>3.3181600000000001E-3</v>
      </c>
      <c r="BC30">
        <v>2.7979400000000001E-3</v>
      </c>
      <c r="BD30">
        <v>2.8719100000000001E-3</v>
      </c>
      <c r="BE30">
        <v>2.3073099999999999E-3</v>
      </c>
      <c r="BF30">
        <v>2.6756499999999999E-3</v>
      </c>
      <c r="BG30">
        <v>2.2416599999999999E-3</v>
      </c>
      <c r="BH30">
        <v>2.9425499999999999E-3</v>
      </c>
      <c r="BI30">
        <v>2.895E-3</v>
      </c>
      <c r="BJ30">
        <v>2.9116599999999999E-3</v>
      </c>
      <c r="BK30">
        <v>2.5160500000000001E-3</v>
      </c>
      <c r="BL30">
        <v>2.6317699999999999E-3</v>
      </c>
      <c r="BM30">
        <v>2.9205500000000001E-3</v>
      </c>
      <c r="BN30">
        <v>2.46372E-3</v>
      </c>
      <c r="BO30">
        <v>2.4675299999999999E-3</v>
      </c>
      <c r="BP30">
        <v>2.3545599999999999E-3</v>
      </c>
      <c r="BQ30">
        <v>2.7463600000000002E-3</v>
      </c>
      <c r="BR30">
        <v>2.7274500000000002E-3</v>
      </c>
      <c r="BS30">
        <v>2.4865600000000001E-3</v>
      </c>
      <c r="BT30">
        <v>2.1741899999999999E-3</v>
      </c>
      <c r="BU30">
        <v>2.2174500000000002E-3</v>
      </c>
      <c r="BV30">
        <v>2.1996699999999999E-3</v>
      </c>
      <c r="BW30">
        <v>2.14846E-3</v>
      </c>
      <c r="BX30">
        <v>2.4021300000000002E-3</v>
      </c>
      <c r="BY30">
        <v>2.0751599999999999E-3</v>
      </c>
      <c r="BZ30">
        <v>2.3101200000000001E-3</v>
      </c>
      <c r="CA30">
        <v>2.2245699999999999E-3</v>
      </c>
      <c r="CB30">
        <v>2.3765399999999999E-3</v>
      </c>
      <c r="CC30">
        <v>2.4202099999999999E-3</v>
      </c>
      <c r="CD30">
        <v>2.4613299999999999E-3</v>
      </c>
      <c r="CE30">
        <v>2.5190199999999999E-3</v>
      </c>
      <c r="CF30">
        <v>2.61568E-3</v>
      </c>
      <c r="CG30">
        <v>2.58742E-3</v>
      </c>
      <c r="CH30">
        <v>2.26603E-3</v>
      </c>
      <c r="CI30">
        <v>2.6038900000000002E-3</v>
      </c>
      <c r="CJ30">
        <v>2.5154800000000001E-3</v>
      </c>
      <c r="CK30">
        <v>2.6875599999999999E-3</v>
      </c>
      <c r="CL30">
        <v>2.6351600000000001E-3</v>
      </c>
      <c r="CM30">
        <v>2.9388800000000001E-3</v>
      </c>
      <c r="CN30">
        <v>2.5444600000000001E-3</v>
      </c>
      <c r="CO30">
        <v>2.7117999999999999E-3</v>
      </c>
      <c r="CP30">
        <v>3.1459299999999999E-3</v>
      </c>
      <c r="CQ30">
        <v>3.2201899999999999E-3</v>
      </c>
      <c r="CR30">
        <v>2.9009000000000001E-3</v>
      </c>
      <c r="CS30">
        <v>2.7074199999999999E-3</v>
      </c>
    </row>
    <row r="31" spans="1:97" x14ac:dyDescent="0.25">
      <c r="A31">
        <v>-1.45</v>
      </c>
      <c r="B31">
        <v>7.4701100000000001E-4</v>
      </c>
      <c r="C31">
        <v>2.3058700000000001E-4</v>
      </c>
      <c r="D31">
        <v>9.8301599999999997E-4</v>
      </c>
      <c r="E31">
        <v>2.1275700000000001E-3</v>
      </c>
      <c r="F31">
        <v>1.3459399999999999E-3</v>
      </c>
      <c r="G31">
        <v>2.19689E-3</v>
      </c>
      <c r="H31">
        <v>2.9439700000000002E-3</v>
      </c>
      <c r="I31">
        <v>2.9429E-3</v>
      </c>
      <c r="J31">
        <v>2.5172699999999998E-3</v>
      </c>
      <c r="K31">
        <v>2.7811400000000001E-3</v>
      </c>
      <c r="L31">
        <v>3.3281000000000001E-3</v>
      </c>
      <c r="M31">
        <v>3.8976900000000001E-3</v>
      </c>
      <c r="N31">
        <v>3.0967500000000001E-3</v>
      </c>
      <c r="O31">
        <v>3.6232299999999999E-3</v>
      </c>
      <c r="P31">
        <v>3.0768800000000002E-3</v>
      </c>
      <c r="Q31">
        <v>3.4587099999999998E-3</v>
      </c>
      <c r="R31">
        <v>3.8157E-3</v>
      </c>
      <c r="S31">
        <v>3.4476799999999998E-3</v>
      </c>
      <c r="T31">
        <v>2.8744700000000001E-3</v>
      </c>
      <c r="U31">
        <v>2.6120000000000002E-3</v>
      </c>
      <c r="V31">
        <v>2.8150699999999998E-3</v>
      </c>
      <c r="W31">
        <v>2.5698800000000001E-3</v>
      </c>
      <c r="X31">
        <v>2.0820999999999999E-3</v>
      </c>
      <c r="Y31">
        <v>2.8126599999999998E-3</v>
      </c>
      <c r="Z31">
        <v>2.8046600000000001E-3</v>
      </c>
      <c r="AA31">
        <v>2.63219E-3</v>
      </c>
      <c r="AB31">
        <v>2.9855200000000002E-3</v>
      </c>
      <c r="AC31">
        <v>3.2238900000000001E-3</v>
      </c>
      <c r="AD31">
        <v>3.5632300000000001E-3</v>
      </c>
      <c r="AE31">
        <v>3.5270100000000001E-3</v>
      </c>
      <c r="AF31">
        <v>2.92597E-3</v>
      </c>
      <c r="AG31">
        <v>3.3517299999999998E-3</v>
      </c>
      <c r="AH31">
        <v>2.8595500000000002E-3</v>
      </c>
      <c r="AI31">
        <v>3.1143E-3</v>
      </c>
      <c r="AJ31">
        <v>3.70617E-3</v>
      </c>
      <c r="AK31">
        <v>2.9937900000000001E-3</v>
      </c>
      <c r="AL31">
        <v>3.05975E-3</v>
      </c>
      <c r="AM31">
        <v>2.8928199999999999E-3</v>
      </c>
      <c r="AN31">
        <v>3.1014100000000002E-3</v>
      </c>
      <c r="AO31">
        <v>3.2885000000000002E-3</v>
      </c>
      <c r="AP31">
        <v>3.4623900000000001E-3</v>
      </c>
      <c r="AQ31">
        <v>3.3016999999999999E-3</v>
      </c>
      <c r="AR31">
        <v>3.5648300000000002E-3</v>
      </c>
      <c r="AS31">
        <v>2.9736900000000002E-3</v>
      </c>
      <c r="AT31">
        <v>3.6156600000000001E-3</v>
      </c>
      <c r="AU31">
        <v>3.3837300000000002E-3</v>
      </c>
      <c r="AV31">
        <v>2.8066499999999999E-3</v>
      </c>
      <c r="AW31">
        <v>3.0616300000000001E-3</v>
      </c>
      <c r="AX31">
        <v>3.4887799999999999E-3</v>
      </c>
      <c r="AY31">
        <v>3.8167299999999999E-3</v>
      </c>
      <c r="AZ31">
        <v>3.3602200000000001E-3</v>
      </c>
      <c r="BA31">
        <v>3.9523199999999996E-3</v>
      </c>
      <c r="BB31">
        <v>3.49381E-3</v>
      </c>
      <c r="BC31">
        <v>2.9388000000000001E-3</v>
      </c>
      <c r="BD31">
        <v>3.0159599999999998E-3</v>
      </c>
      <c r="BE31">
        <v>2.4271900000000001E-3</v>
      </c>
      <c r="BF31">
        <v>2.8114699999999999E-3</v>
      </c>
      <c r="BG31">
        <v>2.3565399999999999E-3</v>
      </c>
      <c r="BH31">
        <v>3.09699E-3</v>
      </c>
      <c r="BI31">
        <v>3.0476499999999998E-3</v>
      </c>
      <c r="BJ31">
        <v>3.0598499999999998E-3</v>
      </c>
      <c r="BK31">
        <v>2.63875E-3</v>
      </c>
      <c r="BL31">
        <v>2.76305E-3</v>
      </c>
      <c r="BM31">
        <v>3.0657599999999998E-3</v>
      </c>
      <c r="BN31">
        <v>2.58866E-3</v>
      </c>
      <c r="BO31">
        <v>2.5899199999999999E-3</v>
      </c>
      <c r="BP31">
        <v>2.4777599999999999E-3</v>
      </c>
      <c r="BQ31">
        <v>2.9218199999999999E-3</v>
      </c>
      <c r="BR31">
        <v>2.8655199999999999E-3</v>
      </c>
      <c r="BS31">
        <v>2.60874E-3</v>
      </c>
      <c r="BT31">
        <v>2.2789199999999998E-3</v>
      </c>
      <c r="BU31">
        <v>2.32869E-3</v>
      </c>
      <c r="BV31">
        <v>2.3131100000000002E-3</v>
      </c>
      <c r="BW31">
        <v>2.2580399999999998E-3</v>
      </c>
      <c r="BX31">
        <v>2.5313599999999999E-3</v>
      </c>
      <c r="BY31">
        <v>2.1751800000000001E-3</v>
      </c>
      <c r="BZ31">
        <v>2.42458E-3</v>
      </c>
      <c r="CA31">
        <v>2.33045E-3</v>
      </c>
      <c r="CB31">
        <v>2.4874599999999999E-3</v>
      </c>
      <c r="CC31">
        <v>2.5385500000000001E-3</v>
      </c>
      <c r="CD31">
        <v>2.5812399999999998E-3</v>
      </c>
      <c r="CE31">
        <v>2.6422400000000001E-3</v>
      </c>
      <c r="CF31">
        <v>2.7422499999999999E-3</v>
      </c>
      <c r="CG31">
        <v>2.7156599999999999E-3</v>
      </c>
      <c r="CH31">
        <v>2.37507E-3</v>
      </c>
      <c r="CI31">
        <v>2.7299099999999999E-3</v>
      </c>
      <c r="CJ31">
        <v>2.6424199999999999E-3</v>
      </c>
      <c r="CK31">
        <v>2.8153499999999999E-3</v>
      </c>
      <c r="CL31">
        <v>2.7723499999999998E-3</v>
      </c>
      <c r="CM31">
        <v>3.08246E-3</v>
      </c>
      <c r="CN31">
        <v>2.6691699999999998E-3</v>
      </c>
      <c r="CO31">
        <v>2.8440900000000001E-3</v>
      </c>
      <c r="CP31">
        <v>3.30474E-3</v>
      </c>
      <c r="CQ31">
        <v>3.3842099999999999E-3</v>
      </c>
      <c r="CR31">
        <v>3.0442400000000001E-3</v>
      </c>
      <c r="CS31">
        <v>2.8396799999999998E-3</v>
      </c>
    </row>
    <row r="32" spans="1:97" x14ac:dyDescent="0.25">
      <c r="A32">
        <v>-1.5</v>
      </c>
      <c r="B32">
        <v>7.8540800000000003E-4</v>
      </c>
      <c r="C32">
        <v>2.4781899999999998E-4</v>
      </c>
      <c r="D32">
        <v>1.03645E-3</v>
      </c>
      <c r="E32">
        <v>2.26041E-3</v>
      </c>
      <c r="F32">
        <v>1.42863E-3</v>
      </c>
      <c r="G32">
        <v>2.3070999999999999E-3</v>
      </c>
      <c r="H32">
        <v>3.1210700000000001E-3</v>
      </c>
      <c r="I32">
        <v>3.1278899999999999E-3</v>
      </c>
      <c r="J32">
        <v>2.6584500000000001E-3</v>
      </c>
      <c r="K32">
        <v>2.9348199999999999E-3</v>
      </c>
      <c r="L32">
        <v>3.5029100000000001E-3</v>
      </c>
      <c r="M32">
        <v>4.0938099999999998E-3</v>
      </c>
      <c r="N32">
        <v>3.2492900000000002E-3</v>
      </c>
      <c r="O32">
        <v>3.8065099999999999E-3</v>
      </c>
      <c r="P32">
        <v>3.2367099999999998E-3</v>
      </c>
      <c r="Q32">
        <v>3.6314199999999998E-3</v>
      </c>
      <c r="R32">
        <v>4.0837800000000004E-3</v>
      </c>
      <c r="S32">
        <v>3.6234000000000001E-3</v>
      </c>
      <c r="T32">
        <v>3.0183300000000001E-3</v>
      </c>
      <c r="U32">
        <v>2.7434999999999998E-3</v>
      </c>
      <c r="V32">
        <v>2.9548600000000001E-3</v>
      </c>
      <c r="W32">
        <v>2.69404E-3</v>
      </c>
      <c r="X32">
        <v>2.1873600000000002E-3</v>
      </c>
      <c r="Y32">
        <v>2.9585000000000002E-3</v>
      </c>
      <c r="Z32">
        <v>2.9509900000000001E-3</v>
      </c>
      <c r="AA32">
        <v>2.7634399999999998E-3</v>
      </c>
      <c r="AB32">
        <v>3.1376199999999998E-3</v>
      </c>
      <c r="AC32">
        <v>3.38295E-3</v>
      </c>
      <c r="AD32">
        <v>3.74829E-3</v>
      </c>
      <c r="AE32">
        <v>3.7150099999999999E-3</v>
      </c>
      <c r="AF32">
        <v>3.0802199999999998E-3</v>
      </c>
      <c r="AG32">
        <v>3.5220899999999999E-3</v>
      </c>
      <c r="AH32">
        <v>3.0064499999999999E-3</v>
      </c>
      <c r="AI32">
        <v>3.27685E-3</v>
      </c>
      <c r="AJ32">
        <v>3.9047600000000002E-3</v>
      </c>
      <c r="AK32">
        <v>3.1457899999999999E-3</v>
      </c>
      <c r="AL32">
        <v>3.2126699999999999E-3</v>
      </c>
      <c r="AM32">
        <v>3.0392100000000001E-3</v>
      </c>
      <c r="AN32">
        <v>3.2544200000000001E-3</v>
      </c>
      <c r="AO32">
        <v>3.4464500000000002E-3</v>
      </c>
      <c r="AP32">
        <v>3.6380800000000001E-3</v>
      </c>
      <c r="AQ32">
        <v>3.4938500000000002E-3</v>
      </c>
      <c r="AR32">
        <v>3.7467500000000001E-3</v>
      </c>
      <c r="AS32">
        <v>3.1188000000000001E-3</v>
      </c>
      <c r="AT32">
        <v>3.7950599999999998E-3</v>
      </c>
      <c r="AU32">
        <v>3.55646E-3</v>
      </c>
      <c r="AV32">
        <v>2.9420499999999999E-3</v>
      </c>
      <c r="AW32">
        <v>3.2255500000000002E-3</v>
      </c>
      <c r="AX32">
        <v>3.6573299999999999E-3</v>
      </c>
      <c r="AY32">
        <v>4.0077200000000002E-3</v>
      </c>
      <c r="AZ32">
        <v>3.5347299999999998E-3</v>
      </c>
      <c r="BA32">
        <v>4.1511999999999999E-3</v>
      </c>
      <c r="BB32">
        <v>3.6721700000000002E-3</v>
      </c>
      <c r="BC32">
        <v>3.0865300000000001E-3</v>
      </c>
      <c r="BD32">
        <v>3.1661900000000002E-3</v>
      </c>
      <c r="BE32">
        <v>2.5554100000000001E-3</v>
      </c>
      <c r="BF32">
        <v>2.9527099999999999E-3</v>
      </c>
      <c r="BG32">
        <v>2.4747200000000001E-3</v>
      </c>
      <c r="BH32">
        <v>3.2609599999999998E-3</v>
      </c>
      <c r="BI32">
        <v>3.2065599999999998E-3</v>
      </c>
      <c r="BJ32">
        <v>3.2218699999999999E-3</v>
      </c>
      <c r="BK32">
        <v>2.7686299999999998E-3</v>
      </c>
      <c r="BL32">
        <v>2.8929699999999999E-3</v>
      </c>
      <c r="BM32">
        <v>3.2130700000000002E-3</v>
      </c>
      <c r="BN32">
        <v>2.71616E-3</v>
      </c>
      <c r="BO32">
        <v>2.7213300000000001E-3</v>
      </c>
      <c r="BP32">
        <v>2.5958999999999999E-3</v>
      </c>
      <c r="BQ32">
        <v>3.1258200000000001E-3</v>
      </c>
      <c r="BR32">
        <v>3.0142099999999998E-3</v>
      </c>
      <c r="BS32">
        <v>2.73355E-3</v>
      </c>
      <c r="BT32">
        <v>2.3904099999999999E-3</v>
      </c>
      <c r="BU32">
        <v>2.44101E-3</v>
      </c>
      <c r="BV32">
        <v>2.4270199999999998E-3</v>
      </c>
      <c r="BW32">
        <v>2.3698899999999999E-3</v>
      </c>
      <c r="BX32">
        <v>2.6642599999999999E-3</v>
      </c>
      <c r="BY32">
        <v>2.2829399999999998E-3</v>
      </c>
      <c r="BZ32">
        <v>2.5385400000000002E-3</v>
      </c>
      <c r="CA32">
        <v>2.4405400000000002E-3</v>
      </c>
      <c r="CB32">
        <v>2.6072399999999998E-3</v>
      </c>
      <c r="CC32">
        <v>2.6663400000000001E-3</v>
      </c>
      <c r="CD32">
        <v>2.7059599999999999E-3</v>
      </c>
      <c r="CE32">
        <v>2.76531E-3</v>
      </c>
      <c r="CF32">
        <v>2.8712899999999999E-3</v>
      </c>
      <c r="CG32">
        <v>2.8468999999999999E-3</v>
      </c>
      <c r="CH32">
        <v>2.49029E-3</v>
      </c>
      <c r="CI32">
        <v>2.8607300000000001E-3</v>
      </c>
      <c r="CJ32">
        <v>2.7701800000000001E-3</v>
      </c>
      <c r="CK32">
        <v>2.9505500000000001E-3</v>
      </c>
      <c r="CL32">
        <v>2.9014100000000001E-3</v>
      </c>
      <c r="CM32">
        <v>3.22638E-3</v>
      </c>
      <c r="CN32">
        <v>2.7954199999999998E-3</v>
      </c>
      <c r="CO32">
        <v>2.97854E-3</v>
      </c>
      <c r="CP32">
        <v>3.46861E-3</v>
      </c>
      <c r="CQ32">
        <v>3.5435900000000001E-3</v>
      </c>
      <c r="CR32">
        <v>3.1946000000000001E-3</v>
      </c>
      <c r="CS32">
        <v>2.9763599999999999E-3</v>
      </c>
    </row>
    <row r="33" spans="1:97" x14ac:dyDescent="0.25">
      <c r="A33">
        <v>-1.55</v>
      </c>
      <c r="B33">
        <v>8.2476100000000003E-4</v>
      </c>
      <c r="C33">
        <v>2.6512699999999998E-4</v>
      </c>
      <c r="D33">
        <v>1.089205E-3</v>
      </c>
      <c r="E33">
        <v>2.4161299999999998E-3</v>
      </c>
      <c r="F33">
        <v>1.51475E-3</v>
      </c>
      <c r="G33">
        <v>2.4303100000000002E-3</v>
      </c>
      <c r="H33">
        <v>3.3235399999999998E-3</v>
      </c>
      <c r="I33">
        <v>3.32607E-3</v>
      </c>
      <c r="J33">
        <v>2.8111500000000001E-3</v>
      </c>
      <c r="K33">
        <v>3.0854599999999999E-3</v>
      </c>
      <c r="L33">
        <v>3.6845599999999999E-3</v>
      </c>
      <c r="M33">
        <v>4.28364E-3</v>
      </c>
      <c r="N33">
        <v>3.4090499999999998E-3</v>
      </c>
      <c r="O33">
        <v>3.9925999999999998E-3</v>
      </c>
      <c r="P33">
        <v>3.4021699999999999E-3</v>
      </c>
      <c r="Q33">
        <v>3.8139900000000002E-3</v>
      </c>
      <c r="R33">
        <v>4.4227600000000004E-3</v>
      </c>
      <c r="S33">
        <v>3.8022799999999999E-3</v>
      </c>
      <c r="T33">
        <v>3.1687999999999998E-3</v>
      </c>
      <c r="U33">
        <v>2.8754900000000001E-3</v>
      </c>
      <c r="V33">
        <v>3.09625E-3</v>
      </c>
      <c r="W33">
        <v>2.8218100000000001E-3</v>
      </c>
      <c r="X33">
        <v>2.2936200000000001E-3</v>
      </c>
      <c r="Y33">
        <v>3.09786E-3</v>
      </c>
      <c r="Z33">
        <v>3.0944499999999999E-3</v>
      </c>
      <c r="AA33">
        <v>2.89565E-3</v>
      </c>
      <c r="AB33">
        <v>3.28131E-3</v>
      </c>
      <c r="AC33">
        <v>3.5455899999999999E-3</v>
      </c>
      <c r="AD33">
        <v>3.9311800000000003E-3</v>
      </c>
      <c r="AE33">
        <v>3.92494E-3</v>
      </c>
      <c r="AF33">
        <v>3.2342099999999999E-3</v>
      </c>
      <c r="AG33">
        <v>3.6998999999999999E-3</v>
      </c>
      <c r="AH33">
        <v>3.14817E-3</v>
      </c>
      <c r="AI33">
        <v>3.4357599999999999E-3</v>
      </c>
      <c r="AJ33">
        <v>4.1023600000000002E-3</v>
      </c>
      <c r="AK33">
        <v>3.3002499999999998E-3</v>
      </c>
      <c r="AL33">
        <v>3.3712099999999999E-3</v>
      </c>
      <c r="AM33">
        <v>3.1840599999999998E-3</v>
      </c>
      <c r="AN33">
        <v>3.4048400000000001E-3</v>
      </c>
      <c r="AO33">
        <v>3.6125599999999999E-3</v>
      </c>
      <c r="AP33">
        <v>3.82519E-3</v>
      </c>
      <c r="AQ33">
        <v>3.72983E-3</v>
      </c>
      <c r="AR33">
        <v>3.9371600000000003E-3</v>
      </c>
      <c r="AS33">
        <v>3.2728200000000001E-3</v>
      </c>
      <c r="AT33">
        <v>3.9896100000000002E-3</v>
      </c>
      <c r="AU33">
        <v>3.7368000000000002E-3</v>
      </c>
      <c r="AV33">
        <v>3.09443E-3</v>
      </c>
      <c r="AW33">
        <v>3.3908800000000002E-3</v>
      </c>
      <c r="AX33">
        <v>3.84293E-3</v>
      </c>
      <c r="AY33">
        <v>4.1988700000000004E-3</v>
      </c>
      <c r="AZ33">
        <v>3.71449E-3</v>
      </c>
      <c r="BA33">
        <v>4.3572799999999998E-3</v>
      </c>
      <c r="BB33">
        <v>3.8507599999999999E-3</v>
      </c>
      <c r="BC33">
        <v>3.2368399999999999E-3</v>
      </c>
      <c r="BD33">
        <v>3.3189199999999999E-3</v>
      </c>
      <c r="BE33">
        <v>2.6895700000000001E-3</v>
      </c>
      <c r="BF33">
        <v>3.08516E-3</v>
      </c>
      <c r="BG33">
        <v>2.5964899999999999E-3</v>
      </c>
      <c r="BH33">
        <v>3.4218999999999999E-3</v>
      </c>
      <c r="BI33">
        <v>3.3677099999999999E-3</v>
      </c>
      <c r="BJ33">
        <v>3.3769300000000002E-3</v>
      </c>
      <c r="BK33">
        <v>2.9011100000000001E-3</v>
      </c>
      <c r="BL33">
        <v>3.0195399999999998E-3</v>
      </c>
      <c r="BM33">
        <v>3.3616000000000002E-3</v>
      </c>
      <c r="BN33">
        <v>2.84403E-3</v>
      </c>
      <c r="BO33">
        <v>2.8539699999999999E-3</v>
      </c>
      <c r="BP33">
        <v>2.7169E-3</v>
      </c>
      <c r="BQ33">
        <v>3.2857300000000002E-3</v>
      </c>
      <c r="BR33">
        <v>3.16578E-3</v>
      </c>
      <c r="BS33">
        <v>2.8582099999999999E-3</v>
      </c>
      <c r="BT33">
        <v>2.4975800000000001E-3</v>
      </c>
      <c r="BU33">
        <v>2.5573800000000002E-3</v>
      </c>
      <c r="BV33">
        <v>2.54535E-3</v>
      </c>
      <c r="BW33">
        <v>2.48307E-3</v>
      </c>
      <c r="BX33">
        <v>2.7958800000000002E-3</v>
      </c>
      <c r="BY33">
        <v>2.3923799999999999E-3</v>
      </c>
      <c r="BZ33">
        <v>2.6543600000000001E-3</v>
      </c>
      <c r="CA33">
        <v>2.5565599999999998E-3</v>
      </c>
      <c r="CB33">
        <v>2.7223099999999999E-3</v>
      </c>
      <c r="CC33">
        <v>2.7915399999999999E-3</v>
      </c>
      <c r="CD33">
        <v>2.8329700000000002E-3</v>
      </c>
      <c r="CE33">
        <v>2.8918400000000001E-3</v>
      </c>
      <c r="CF33">
        <v>3.0031900000000002E-3</v>
      </c>
      <c r="CG33">
        <v>2.97562E-3</v>
      </c>
      <c r="CH33">
        <v>2.60882E-3</v>
      </c>
      <c r="CI33">
        <v>2.9983100000000001E-3</v>
      </c>
      <c r="CJ33">
        <v>2.8994699999999999E-3</v>
      </c>
      <c r="CK33">
        <v>3.08845E-3</v>
      </c>
      <c r="CL33">
        <v>3.0344299999999999E-3</v>
      </c>
      <c r="CM33">
        <v>3.3714999999999999E-3</v>
      </c>
      <c r="CN33">
        <v>2.92626E-3</v>
      </c>
      <c r="CO33">
        <v>3.1119199999999998E-3</v>
      </c>
      <c r="CP33">
        <v>3.63394E-3</v>
      </c>
      <c r="CQ33">
        <v>3.7160499999999998E-3</v>
      </c>
      <c r="CR33">
        <v>3.3451800000000001E-3</v>
      </c>
      <c r="CS33">
        <v>3.1170600000000001E-3</v>
      </c>
    </row>
    <row r="34" spans="1:97" x14ac:dyDescent="0.25">
      <c r="A34">
        <v>-1.6</v>
      </c>
      <c r="B34">
        <v>8.7066200000000002E-4</v>
      </c>
      <c r="C34">
        <v>2.8321899999999997E-4</v>
      </c>
      <c r="D34">
        <v>1.1502000000000001E-3</v>
      </c>
      <c r="E34">
        <v>2.6188800000000001E-3</v>
      </c>
      <c r="F34">
        <v>1.6070399999999999E-3</v>
      </c>
      <c r="G34">
        <v>2.5706000000000001E-3</v>
      </c>
      <c r="H34">
        <v>4.2162700000000003E-3</v>
      </c>
      <c r="I34">
        <v>3.52272E-3</v>
      </c>
      <c r="J34">
        <v>2.9615800000000001E-3</v>
      </c>
      <c r="K34">
        <v>3.2532300000000002E-3</v>
      </c>
      <c r="L34">
        <v>3.8585400000000001E-3</v>
      </c>
      <c r="M34">
        <v>4.4952100000000004E-3</v>
      </c>
      <c r="N34">
        <v>3.5753999999999998E-3</v>
      </c>
      <c r="O34">
        <v>4.1811699999999997E-3</v>
      </c>
      <c r="P34">
        <v>3.5683099999999999E-3</v>
      </c>
      <c r="Q34">
        <v>4.0095199999999999E-3</v>
      </c>
      <c r="R34">
        <v>4.7492100000000002E-3</v>
      </c>
      <c r="S34">
        <v>3.9858000000000003E-3</v>
      </c>
      <c r="T34">
        <v>3.3286100000000001E-3</v>
      </c>
      <c r="U34">
        <v>3.0188599999999999E-3</v>
      </c>
      <c r="V34">
        <v>3.2553E-3</v>
      </c>
      <c r="W34">
        <v>2.9548899999999999E-3</v>
      </c>
      <c r="X34">
        <v>2.4043900000000002E-3</v>
      </c>
      <c r="Y34">
        <v>3.2578899999999998E-3</v>
      </c>
      <c r="Z34">
        <v>3.2427200000000002E-3</v>
      </c>
      <c r="AA34">
        <v>3.0458899999999999E-3</v>
      </c>
      <c r="AB34">
        <v>3.45255E-3</v>
      </c>
      <c r="AC34">
        <v>3.7257900000000001E-3</v>
      </c>
      <c r="AD34">
        <v>4.1279100000000003E-3</v>
      </c>
      <c r="AE34">
        <v>4.2471000000000002E-3</v>
      </c>
      <c r="AF34">
        <v>3.3930900000000001E-3</v>
      </c>
      <c r="AG34">
        <v>3.8860399999999999E-3</v>
      </c>
      <c r="AH34">
        <v>3.2898900000000002E-3</v>
      </c>
      <c r="AI34">
        <v>3.6035099999999999E-3</v>
      </c>
      <c r="AJ34">
        <v>4.3073900000000004E-3</v>
      </c>
      <c r="AK34">
        <v>3.4540999999999999E-3</v>
      </c>
      <c r="AL34">
        <v>3.5340100000000002E-3</v>
      </c>
      <c r="AM34">
        <v>3.3430000000000001E-3</v>
      </c>
      <c r="AN34">
        <v>3.5790599999999998E-3</v>
      </c>
      <c r="AO34">
        <v>3.7858499999999999E-3</v>
      </c>
      <c r="AP34">
        <v>4.02003E-3</v>
      </c>
      <c r="AQ34">
        <v>3.9357200000000002E-3</v>
      </c>
      <c r="AR34">
        <v>4.1169300000000004E-3</v>
      </c>
      <c r="AS34">
        <v>3.4330799999999998E-3</v>
      </c>
      <c r="AT34">
        <v>4.1796300000000002E-3</v>
      </c>
      <c r="AU34">
        <v>3.9222500000000004E-3</v>
      </c>
      <c r="AV34">
        <v>3.2443099999999998E-3</v>
      </c>
      <c r="AW34">
        <v>3.5682999999999999E-3</v>
      </c>
      <c r="AX34">
        <v>4.1892199999999996E-3</v>
      </c>
      <c r="AY34">
        <v>4.3950700000000001E-3</v>
      </c>
      <c r="AZ34">
        <v>3.9123300000000003E-3</v>
      </c>
      <c r="BA34">
        <v>4.5671100000000001E-3</v>
      </c>
      <c r="BB34">
        <v>4.02937E-3</v>
      </c>
      <c r="BC34">
        <v>3.3890999999999999E-3</v>
      </c>
      <c r="BD34">
        <v>3.4820799999999998E-3</v>
      </c>
      <c r="BE34">
        <v>2.8251499999999998E-3</v>
      </c>
      <c r="BF34">
        <v>3.2279100000000001E-3</v>
      </c>
      <c r="BG34">
        <v>2.7148900000000002E-3</v>
      </c>
      <c r="BH34">
        <v>3.5885000000000001E-3</v>
      </c>
      <c r="BI34">
        <v>3.52732E-3</v>
      </c>
      <c r="BJ34">
        <v>3.54879E-3</v>
      </c>
      <c r="BK34">
        <v>3.04244E-3</v>
      </c>
      <c r="BL34">
        <v>3.1726300000000001E-3</v>
      </c>
      <c r="BM34">
        <v>3.5239199999999998E-3</v>
      </c>
      <c r="BN34">
        <v>2.9762E-3</v>
      </c>
      <c r="BO34">
        <v>2.9905399999999999E-3</v>
      </c>
      <c r="BP34">
        <v>2.8400299999999999E-3</v>
      </c>
      <c r="BQ34">
        <v>3.4951100000000001E-3</v>
      </c>
      <c r="BR34">
        <v>3.3151600000000002E-3</v>
      </c>
      <c r="BS34">
        <v>2.9888499999999999E-3</v>
      </c>
      <c r="BT34">
        <v>2.6143999999999998E-3</v>
      </c>
      <c r="BU34">
        <v>2.67541E-3</v>
      </c>
      <c r="BV34">
        <v>2.6821000000000002E-3</v>
      </c>
      <c r="BW34">
        <v>2.5961000000000001E-3</v>
      </c>
      <c r="BX34">
        <v>2.93808E-3</v>
      </c>
      <c r="BY34">
        <v>2.4990099999999999E-3</v>
      </c>
      <c r="BZ34">
        <v>2.7762799999999999E-3</v>
      </c>
      <c r="CA34">
        <v>2.6730500000000002E-3</v>
      </c>
      <c r="CB34">
        <v>2.8476399999999998E-3</v>
      </c>
      <c r="CC34">
        <v>2.9212399999999999E-3</v>
      </c>
      <c r="CD34">
        <v>2.95861E-3</v>
      </c>
      <c r="CE34">
        <v>3.02506E-3</v>
      </c>
      <c r="CF34">
        <v>3.1430400000000002E-3</v>
      </c>
      <c r="CG34">
        <v>3.1135500000000001E-3</v>
      </c>
      <c r="CH34">
        <v>2.73609E-3</v>
      </c>
      <c r="CI34">
        <v>3.13043E-3</v>
      </c>
      <c r="CJ34">
        <v>3.0347799999999999E-3</v>
      </c>
      <c r="CK34">
        <v>3.2296899999999999E-3</v>
      </c>
      <c r="CL34">
        <v>3.1694700000000002E-3</v>
      </c>
      <c r="CM34">
        <v>3.5320500000000001E-3</v>
      </c>
      <c r="CN34">
        <v>3.0561E-3</v>
      </c>
      <c r="CO34">
        <v>3.2492799999999998E-3</v>
      </c>
      <c r="CP34">
        <v>3.8004800000000002E-3</v>
      </c>
      <c r="CQ34">
        <v>3.8874399999999998E-3</v>
      </c>
      <c r="CR34">
        <v>3.4918499999999999E-3</v>
      </c>
      <c r="CS34">
        <v>3.2648400000000002E-3</v>
      </c>
    </row>
    <row r="35" spans="1:97" x14ac:dyDescent="0.25">
      <c r="A35">
        <v>-1.65</v>
      </c>
      <c r="B35">
        <v>9.1671700000000005E-4</v>
      </c>
      <c r="C35">
        <v>3.0056800000000003E-4</v>
      </c>
      <c r="D35">
        <v>1.21115E-3</v>
      </c>
      <c r="E35">
        <v>2.88485E-3</v>
      </c>
      <c r="F35">
        <v>1.7214999999999999E-3</v>
      </c>
      <c r="G35">
        <v>2.75399E-3</v>
      </c>
      <c r="H35">
        <v>4.3237299999999996E-3</v>
      </c>
      <c r="I35">
        <v>3.7437099999999999E-3</v>
      </c>
      <c r="J35">
        <v>3.1159299999999998E-3</v>
      </c>
      <c r="K35">
        <v>3.4432899999999999E-3</v>
      </c>
      <c r="L35">
        <v>4.0704900000000004E-3</v>
      </c>
      <c r="M35">
        <v>4.72573E-3</v>
      </c>
      <c r="N35">
        <v>3.7411699999999998E-3</v>
      </c>
      <c r="O35">
        <v>4.3845899999999998E-3</v>
      </c>
      <c r="P35">
        <v>3.7446799999999998E-3</v>
      </c>
      <c r="Q35">
        <v>4.2058299999999998E-3</v>
      </c>
      <c r="R35">
        <v>4.9281699999999999E-3</v>
      </c>
      <c r="S35">
        <v>4.1760599999999997E-3</v>
      </c>
      <c r="T35">
        <v>3.4945900000000001E-3</v>
      </c>
      <c r="U35">
        <v>3.1825999999999998E-3</v>
      </c>
      <c r="V35">
        <v>3.4053E-3</v>
      </c>
      <c r="W35">
        <v>3.0856E-3</v>
      </c>
      <c r="X35">
        <v>2.5192499999999998E-3</v>
      </c>
      <c r="Y35">
        <v>3.4072799999999999E-3</v>
      </c>
      <c r="Z35">
        <v>3.40347E-3</v>
      </c>
      <c r="AA35">
        <v>3.1974500000000001E-3</v>
      </c>
      <c r="AB35">
        <v>3.6215900000000001E-3</v>
      </c>
      <c r="AC35">
        <v>3.8944800000000001E-3</v>
      </c>
      <c r="AD35">
        <v>4.3362599999999998E-3</v>
      </c>
      <c r="AE35">
        <v>4.5904099999999996E-3</v>
      </c>
      <c r="AF35">
        <v>3.5641700000000002E-3</v>
      </c>
      <c r="AG35">
        <v>4.0699899999999999E-3</v>
      </c>
      <c r="AH35">
        <v>3.43707E-3</v>
      </c>
      <c r="AI35">
        <v>3.7682100000000001E-3</v>
      </c>
      <c r="AJ35">
        <v>4.51908E-3</v>
      </c>
      <c r="AK35">
        <v>3.61036E-3</v>
      </c>
      <c r="AL35">
        <v>3.70185E-3</v>
      </c>
      <c r="AM35">
        <v>3.5023300000000001E-3</v>
      </c>
      <c r="AN35">
        <v>3.7452599999999998E-3</v>
      </c>
      <c r="AO35">
        <v>3.9775100000000001E-3</v>
      </c>
      <c r="AP35">
        <v>4.2212200000000004E-3</v>
      </c>
      <c r="AQ35">
        <v>4.15702E-3</v>
      </c>
      <c r="AR35">
        <v>4.3185899999999998E-3</v>
      </c>
      <c r="AS35">
        <v>3.5914699999999998E-3</v>
      </c>
      <c r="AT35">
        <v>4.3957199999999997E-3</v>
      </c>
      <c r="AU35">
        <v>4.1249600000000004E-3</v>
      </c>
      <c r="AV35">
        <v>3.4052499999999999E-3</v>
      </c>
      <c r="AW35">
        <v>3.8222400000000002E-3</v>
      </c>
      <c r="AX35">
        <v>4.43509E-3</v>
      </c>
      <c r="AY35">
        <v>4.5846899999999998E-3</v>
      </c>
      <c r="AZ35">
        <v>4.1079999999999997E-3</v>
      </c>
      <c r="BA35">
        <v>4.7921600000000002E-3</v>
      </c>
      <c r="BB35">
        <v>4.2210800000000003E-3</v>
      </c>
      <c r="BC35">
        <v>3.5469799999999999E-3</v>
      </c>
      <c r="BD35">
        <v>3.6438500000000001E-3</v>
      </c>
      <c r="BE35">
        <v>2.9721499999999998E-3</v>
      </c>
      <c r="BF35">
        <v>3.3679299999999999E-3</v>
      </c>
      <c r="BG35">
        <v>2.8338E-3</v>
      </c>
      <c r="BH35">
        <v>3.7548199999999999E-3</v>
      </c>
      <c r="BI35">
        <v>3.69587E-3</v>
      </c>
      <c r="BJ35">
        <v>3.7378699999999999E-3</v>
      </c>
      <c r="BK35">
        <v>3.18527E-3</v>
      </c>
      <c r="BL35">
        <v>3.3629200000000001E-3</v>
      </c>
      <c r="BM35">
        <v>3.6795600000000001E-3</v>
      </c>
      <c r="BN35">
        <v>3.1164700000000001E-3</v>
      </c>
      <c r="BO35">
        <v>3.1196399999999999E-3</v>
      </c>
      <c r="BP35">
        <v>2.96949E-3</v>
      </c>
      <c r="BQ35">
        <v>3.6949000000000001E-3</v>
      </c>
      <c r="BR35">
        <v>3.4635E-3</v>
      </c>
      <c r="BS35">
        <v>3.1240399999999998E-3</v>
      </c>
      <c r="BT35">
        <v>2.7308200000000001E-3</v>
      </c>
      <c r="BU35">
        <v>2.79204E-3</v>
      </c>
      <c r="BV35">
        <v>2.8075000000000001E-3</v>
      </c>
      <c r="BW35">
        <v>2.7099699999999999E-3</v>
      </c>
      <c r="BX35">
        <v>3.0774700000000001E-3</v>
      </c>
      <c r="BY35">
        <v>2.6069600000000002E-3</v>
      </c>
      <c r="BZ35">
        <v>2.9009999999999999E-3</v>
      </c>
      <c r="CA35">
        <v>2.7999100000000001E-3</v>
      </c>
      <c r="CB35">
        <v>2.9794999999999999E-3</v>
      </c>
      <c r="CC35">
        <v>3.0454200000000001E-3</v>
      </c>
      <c r="CD35">
        <v>3.0937299999999998E-3</v>
      </c>
      <c r="CE35">
        <v>3.1592299999999999E-3</v>
      </c>
      <c r="CF35">
        <v>3.2799399999999999E-3</v>
      </c>
      <c r="CG35">
        <v>3.2528600000000002E-3</v>
      </c>
      <c r="CH35">
        <v>2.85651E-3</v>
      </c>
      <c r="CI35">
        <v>3.26999E-3</v>
      </c>
      <c r="CJ35">
        <v>3.1698999999999998E-3</v>
      </c>
      <c r="CK35">
        <v>3.3801199999999999E-3</v>
      </c>
      <c r="CL35">
        <v>3.3059600000000001E-3</v>
      </c>
      <c r="CM35">
        <v>3.6899900000000002E-3</v>
      </c>
      <c r="CN35">
        <v>3.19367E-3</v>
      </c>
      <c r="CO35">
        <v>3.39792E-3</v>
      </c>
      <c r="CP35">
        <v>3.9660199999999998E-3</v>
      </c>
      <c r="CQ35">
        <v>4.0616200000000002E-3</v>
      </c>
      <c r="CR35">
        <v>3.6438199999999999E-3</v>
      </c>
      <c r="CS35">
        <v>3.4146200000000002E-3</v>
      </c>
    </row>
    <row r="36" spans="1:97" x14ac:dyDescent="0.25">
      <c r="A36">
        <v>-1.7</v>
      </c>
      <c r="B36">
        <v>9.6272600000000001E-4</v>
      </c>
      <c r="C36">
        <v>3.2301600000000003E-4</v>
      </c>
      <c r="D36">
        <v>1.27724E-3</v>
      </c>
      <c r="E36">
        <v>3.0703599999999998E-3</v>
      </c>
      <c r="F36">
        <v>1.8846100000000001E-3</v>
      </c>
      <c r="G36">
        <v>2.9021799999999999E-3</v>
      </c>
      <c r="H36">
        <v>4.5877899999999996E-3</v>
      </c>
      <c r="I36">
        <v>4.0780299999999998E-3</v>
      </c>
      <c r="J36">
        <v>3.2917900000000002E-3</v>
      </c>
      <c r="K36">
        <v>3.6415599999999998E-3</v>
      </c>
      <c r="L36">
        <v>4.26743E-3</v>
      </c>
      <c r="M36">
        <v>5.00455E-3</v>
      </c>
      <c r="N36">
        <v>3.9135200000000002E-3</v>
      </c>
      <c r="O36">
        <v>4.5947200000000001E-3</v>
      </c>
      <c r="P36">
        <v>3.9322200000000002E-3</v>
      </c>
      <c r="Q36">
        <v>4.3997300000000001E-3</v>
      </c>
      <c r="R36">
        <v>5.0914300000000001E-3</v>
      </c>
      <c r="S36">
        <v>4.3724499999999999E-3</v>
      </c>
      <c r="T36">
        <v>3.6646700000000001E-3</v>
      </c>
      <c r="U36">
        <v>3.3633600000000001E-3</v>
      </c>
      <c r="V36">
        <v>3.5591899999999998E-3</v>
      </c>
      <c r="W36">
        <v>3.2171700000000001E-3</v>
      </c>
      <c r="X36">
        <v>2.6326100000000001E-3</v>
      </c>
      <c r="Y36">
        <v>3.5700100000000002E-3</v>
      </c>
      <c r="Z36">
        <v>3.5630700000000002E-3</v>
      </c>
      <c r="AA36">
        <v>3.3417299999999998E-3</v>
      </c>
      <c r="AB36">
        <v>3.7885000000000002E-3</v>
      </c>
      <c r="AC36">
        <v>4.0797899999999998E-3</v>
      </c>
      <c r="AD36">
        <v>4.5593700000000001E-3</v>
      </c>
      <c r="AE36">
        <v>4.7588600000000002E-3</v>
      </c>
      <c r="AF36">
        <v>3.7478500000000001E-3</v>
      </c>
      <c r="AG36">
        <v>4.2687300000000001E-3</v>
      </c>
      <c r="AH36">
        <v>3.60108E-3</v>
      </c>
      <c r="AI36">
        <v>3.9430100000000003E-3</v>
      </c>
      <c r="AJ36">
        <v>4.7378699999999999E-3</v>
      </c>
      <c r="AK36">
        <v>3.7824600000000001E-3</v>
      </c>
      <c r="AL36">
        <v>3.86645E-3</v>
      </c>
      <c r="AM36">
        <v>3.65987E-3</v>
      </c>
      <c r="AN36">
        <v>3.9241099999999998E-3</v>
      </c>
      <c r="AO36">
        <v>4.1662699999999997E-3</v>
      </c>
      <c r="AP36">
        <v>4.44137E-3</v>
      </c>
      <c r="AQ36">
        <v>4.5015899999999998E-3</v>
      </c>
      <c r="AR36">
        <v>4.5340500000000004E-3</v>
      </c>
      <c r="AS36">
        <v>3.7552699999999998E-3</v>
      </c>
      <c r="AT36">
        <v>4.6595500000000002E-3</v>
      </c>
      <c r="AU36">
        <v>4.3695100000000001E-3</v>
      </c>
      <c r="AV36">
        <v>3.56639E-3</v>
      </c>
      <c r="AW36">
        <v>4.0687800000000001E-3</v>
      </c>
      <c r="AX36">
        <v>4.6132899999999999E-3</v>
      </c>
      <c r="AY36">
        <v>4.7957099999999999E-3</v>
      </c>
      <c r="AZ36">
        <v>4.3171599999999996E-3</v>
      </c>
      <c r="BA36">
        <v>5.0043700000000002E-3</v>
      </c>
      <c r="BB36">
        <v>4.4225899999999997E-3</v>
      </c>
      <c r="BC36">
        <v>3.7107099999999999E-3</v>
      </c>
      <c r="BD36">
        <v>3.80833E-3</v>
      </c>
      <c r="BE36">
        <v>3.1091600000000001E-3</v>
      </c>
      <c r="BF36">
        <v>3.52609E-3</v>
      </c>
      <c r="BG36">
        <v>2.9587900000000002E-3</v>
      </c>
      <c r="BH36">
        <v>3.92684E-3</v>
      </c>
      <c r="BI36">
        <v>3.8811800000000001E-3</v>
      </c>
      <c r="BJ36">
        <v>3.93662E-3</v>
      </c>
      <c r="BK36">
        <v>3.3614399999999998E-3</v>
      </c>
      <c r="BL36">
        <v>3.5272599999999999E-3</v>
      </c>
      <c r="BM36">
        <v>3.8402800000000002E-3</v>
      </c>
      <c r="BN36">
        <v>3.26852E-3</v>
      </c>
      <c r="BO36">
        <v>3.2660100000000002E-3</v>
      </c>
      <c r="BP36">
        <v>3.0940899999999999E-3</v>
      </c>
      <c r="BQ36">
        <v>3.8850099999999999E-3</v>
      </c>
      <c r="BR36">
        <v>3.6426399999999999E-3</v>
      </c>
      <c r="BS36">
        <v>3.26575E-3</v>
      </c>
      <c r="BT36">
        <v>2.8515099999999998E-3</v>
      </c>
      <c r="BU36">
        <v>2.9172199999999999E-3</v>
      </c>
      <c r="BV36">
        <v>2.9305500000000001E-3</v>
      </c>
      <c r="BW36">
        <v>2.8244699999999999E-3</v>
      </c>
      <c r="BX36">
        <v>3.2230700000000002E-3</v>
      </c>
      <c r="BY36">
        <v>2.7201399999999998E-3</v>
      </c>
      <c r="BZ36">
        <v>3.0292700000000001E-3</v>
      </c>
      <c r="CA36">
        <v>2.9250600000000002E-3</v>
      </c>
      <c r="CB36">
        <v>3.10444E-3</v>
      </c>
      <c r="CC36">
        <v>3.18476E-3</v>
      </c>
      <c r="CD36">
        <v>3.2203700000000002E-3</v>
      </c>
      <c r="CE36">
        <v>3.2926299999999999E-3</v>
      </c>
      <c r="CF36">
        <v>3.4212499999999998E-3</v>
      </c>
      <c r="CG36">
        <v>3.3945999999999998E-3</v>
      </c>
      <c r="CH36">
        <v>2.9855799999999998E-3</v>
      </c>
      <c r="CI36">
        <v>3.4161700000000001E-3</v>
      </c>
      <c r="CJ36">
        <v>3.3056000000000001E-3</v>
      </c>
      <c r="CK36">
        <v>3.5217E-3</v>
      </c>
      <c r="CL36">
        <v>3.4643600000000001E-3</v>
      </c>
      <c r="CM36">
        <v>3.84797E-3</v>
      </c>
      <c r="CN36">
        <v>3.3270299999999999E-3</v>
      </c>
      <c r="CO36">
        <v>3.5492800000000001E-3</v>
      </c>
      <c r="CP36">
        <v>4.1398900000000002E-3</v>
      </c>
      <c r="CQ36">
        <v>4.2354300000000001E-3</v>
      </c>
      <c r="CR36">
        <v>3.8098099999999998E-3</v>
      </c>
      <c r="CS36">
        <v>3.5778699999999999E-3</v>
      </c>
    </row>
    <row r="37" spans="1:97" x14ac:dyDescent="0.25">
      <c r="A37">
        <v>-1.75</v>
      </c>
      <c r="B37">
        <v>1.0232399999999999E-3</v>
      </c>
      <c r="C37">
        <v>3.4053799999999998E-4</v>
      </c>
      <c r="D37">
        <v>1.3552200000000001E-3</v>
      </c>
      <c r="E37">
        <v>3.2634600000000001E-3</v>
      </c>
      <c r="F37">
        <v>2.1294700000000001E-3</v>
      </c>
      <c r="G37">
        <v>3.0368000000000001E-3</v>
      </c>
      <c r="H37">
        <v>4.8759700000000003E-3</v>
      </c>
      <c r="I37">
        <v>4.6836600000000001E-3</v>
      </c>
      <c r="J37">
        <v>3.48767E-3</v>
      </c>
      <c r="K37">
        <v>4.0822899999999997E-3</v>
      </c>
      <c r="L37">
        <v>4.4947099999999999E-3</v>
      </c>
      <c r="M37">
        <v>5.5899299999999999E-3</v>
      </c>
      <c r="N37">
        <v>4.0964499999999997E-3</v>
      </c>
      <c r="O37">
        <v>4.8286199999999996E-3</v>
      </c>
      <c r="P37">
        <v>4.1264199999999996E-3</v>
      </c>
      <c r="Q37">
        <v>4.6102399999999998E-3</v>
      </c>
      <c r="R37">
        <v>5.2553000000000001E-3</v>
      </c>
      <c r="S37">
        <v>4.6133399999999996E-3</v>
      </c>
      <c r="T37">
        <v>3.8402699999999998E-3</v>
      </c>
      <c r="U37">
        <v>3.9508E-3</v>
      </c>
      <c r="V37">
        <v>3.74078E-3</v>
      </c>
      <c r="W37">
        <v>3.3628099999999999E-3</v>
      </c>
      <c r="X37">
        <v>2.7534E-3</v>
      </c>
      <c r="Y37">
        <v>3.73837E-3</v>
      </c>
      <c r="Z37">
        <v>3.72296E-3</v>
      </c>
      <c r="AA37">
        <v>3.5050699999999999E-3</v>
      </c>
      <c r="AB37">
        <v>3.9780400000000004E-3</v>
      </c>
      <c r="AC37">
        <v>4.2911199999999998E-3</v>
      </c>
      <c r="AD37">
        <v>4.7852399999999996E-3</v>
      </c>
      <c r="AE37">
        <v>4.90815E-3</v>
      </c>
      <c r="AF37">
        <v>3.9480399999999999E-3</v>
      </c>
      <c r="AG37">
        <v>4.46446E-3</v>
      </c>
      <c r="AH37">
        <v>3.76991E-3</v>
      </c>
      <c r="AI37">
        <v>4.1209999999999997E-3</v>
      </c>
      <c r="AJ37">
        <v>5.0344700000000001E-3</v>
      </c>
      <c r="AK37">
        <v>3.9571299999999997E-3</v>
      </c>
      <c r="AL37">
        <v>4.0540699999999999E-3</v>
      </c>
      <c r="AM37">
        <v>3.8268099999999999E-3</v>
      </c>
      <c r="AN37">
        <v>4.1028599999999998E-3</v>
      </c>
      <c r="AO37">
        <v>4.4144500000000003E-3</v>
      </c>
      <c r="AP37">
        <v>4.6742600000000004E-3</v>
      </c>
      <c r="AQ37">
        <v>4.9604599999999999E-3</v>
      </c>
      <c r="AR37">
        <v>4.82228E-3</v>
      </c>
      <c r="AS37">
        <v>3.94905E-3</v>
      </c>
      <c r="AT37">
        <v>4.96687E-3</v>
      </c>
      <c r="AU37">
        <v>4.6426499999999999E-3</v>
      </c>
      <c r="AV37">
        <v>3.7234199999999999E-3</v>
      </c>
      <c r="AW37">
        <v>4.2363000000000001E-3</v>
      </c>
      <c r="AX37">
        <v>4.81292E-3</v>
      </c>
      <c r="AY37">
        <v>5.0171900000000004E-3</v>
      </c>
      <c r="AZ37">
        <v>4.5607800000000004E-3</v>
      </c>
      <c r="BA37">
        <v>5.2486800000000004E-3</v>
      </c>
      <c r="BB37">
        <v>4.6263199999999997E-3</v>
      </c>
      <c r="BC37">
        <v>3.8860399999999999E-3</v>
      </c>
      <c r="BD37">
        <v>3.9857800000000004E-3</v>
      </c>
      <c r="BE37">
        <v>3.2428700000000001E-3</v>
      </c>
      <c r="BF37">
        <v>3.6832100000000001E-3</v>
      </c>
      <c r="BG37">
        <v>3.0816699999999999E-3</v>
      </c>
      <c r="BH37">
        <v>4.1124400000000002E-3</v>
      </c>
      <c r="BI37">
        <v>4.0528200000000004E-3</v>
      </c>
      <c r="BJ37">
        <v>4.1734199999999997E-3</v>
      </c>
      <c r="BK37">
        <v>3.5364300000000001E-3</v>
      </c>
      <c r="BL37">
        <v>3.69017E-3</v>
      </c>
      <c r="BM37">
        <v>4.00601E-3</v>
      </c>
      <c r="BN37">
        <v>3.4178400000000001E-3</v>
      </c>
      <c r="BO37">
        <v>3.3968599999999998E-3</v>
      </c>
      <c r="BP37">
        <v>3.22982E-3</v>
      </c>
      <c r="BQ37">
        <v>4.0755000000000001E-3</v>
      </c>
      <c r="BR37">
        <v>3.8059600000000002E-3</v>
      </c>
      <c r="BS37">
        <v>3.4030900000000001E-3</v>
      </c>
      <c r="BT37">
        <v>2.96671E-3</v>
      </c>
      <c r="BU37">
        <v>3.0431299999999998E-3</v>
      </c>
      <c r="BV37">
        <v>3.0426699999999999E-3</v>
      </c>
      <c r="BW37">
        <v>2.9532999999999998E-3</v>
      </c>
      <c r="BX37">
        <v>3.3741999999999999E-3</v>
      </c>
      <c r="BY37">
        <v>2.8436500000000001E-3</v>
      </c>
      <c r="BZ37">
        <v>3.1559299999999999E-3</v>
      </c>
      <c r="CA37">
        <v>3.0503800000000001E-3</v>
      </c>
      <c r="CB37">
        <v>3.2423199999999999E-3</v>
      </c>
      <c r="CC37">
        <v>3.3257E-3</v>
      </c>
      <c r="CD37">
        <v>3.3634099999999998E-3</v>
      </c>
      <c r="CE37">
        <v>3.4360599999999999E-3</v>
      </c>
      <c r="CF37">
        <v>3.5776900000000001E-3</v>
      </c>
      <c r="CG37">
        <v>3.5388099999999999E-3</v>
      </c>
      <c r="CH37">
        <v>3.1092899999999998E-3</v>
      </c>
      <c r="CI37">
        <v>3.57223E-3</v>
      </c>
      <c r="CJ37">
        <v>3.4517900000000002E-3</v>
      </c>
      <c r="CK37">
        <v>3.6582300000000002E-3</v>
      </c>
      <c r="CL37">
        <v>3.6151500000000001E-3</v>
      </c>
      <c r="CM37">
        <v>3.9986900000000001E-3</v>
      </c>
      <c r="CN37">
        <v>3.4726800000000001E-3</v>
      </c>
      <c r="CO37">
        <v>3.69755E-3</v>
      </c>
      <c r="CP37">
        <v>4.3372999999999997E-3</v>
      </c>
      <c r="CQ37">
        <v>4.4215399999999998E-3</v>
      </c>
      <c r="CR37">
        <v>3.9781800000000004E-3</v>
      </c>
      <c r="CS37">
        <v>3.7491999999999998E-3</v>
      </c>
    </row>
    <row r="38" spans="1:97" x14ac:dyDescent="0.25">
      <c r="A38">
        <v>-1.8</v>
      </c>
      <c r="B38">
        <v>1.0999110000000001E-3</v>
      </c>
      <c r="C38">
        <v>3.6740900000000002E-4</v>
      </c>
      <c r="D38">
        <v>1.4271500000000001E-3</v>
      </c>
      <c r="E38">
        <v>3.40684E-3</v>
      </c>
      <c r="F38">
        <v>2.3008600000000001E-3</v>
      </c>
      <c r="G38">
        <v>3.1873499999999998E-3</v>
      </c>
      <c r="H38">
        <v>5.06194E-3</v>
      </c>
      <c r="I38">
        <v>5.1680299999999997E-3</v>
      </c>
      <c r="J38">
        <v>3.7788600000000002E-3</v>
      </c>
      <c r="K38">
        <v>4.7325099999999997E-3</v>
      </c>
      <c r="L38">
        <v>5.4266999999999996E-3</v>
      </c>
      <c r="M38">
        <v>6.32337E-3</v>
      </c>
      <c r="N38">
        <v>4.2800099999999999E-3</v>
      </c>
      <c r="O38">
        <v>5.08707E-3</v>
      </c>
      <c r="P38">
        <v>4.3202500000000003E-3</v>
      </c>
      <c r="Q38">
        <v>4.8334399999999996E-3</v>
      </c>
      <c r="R38">
        <v>5.5155200000000003E-3</v>
      </c>
      <c r="S38">
        <v>4.9236100000000001E-3</v>
      </c>
      <c r="T38">
        <v>4.05493E-3</v>
      </c>
      <c r="U38">
        <v>4.1787999999999999E-3</v>
      </c>
      <c r="V38">
        <v>3.9429299999999999E-3</v>
      </c>
      <c r="W38">
        <v>3.5123300000000001E-3</v>
      </c>
      <c r="X38">
        <v>2.8792800000000001E-3</v>
      </c>
      <c r="Y38">
        <v>3.92743E-3</v>
      </c>
      <c r="Z38">
        <v>3.9028399999999999E-3</v>
      </c>
      <c r="AA38">
        <v>3.72587E-3</v>
      </c>
      <c r="AB38">
        <v>4.1771200000000003E-3</v>
      </c>
      <c r="AC38">
        <v>4.5048700000000002E-3</v>
      </c>
      <c r="AD38">
        <v>5.0480799999999999E-3</v>
      </c>
      <c r="AE38">
        <v>5.1188099999999997E-3</v>
      </c>
      <c r="AF38">
        <v>4.1745200000000001E-3</v>
      </c>
      <c r="AG38">
        <v>4.68279E-3</v>
      </c>
      <c r="AH38">
        <v>3.9395300000000001E-3</v>
      </c>
      <c r="AI38">
        <v>4.2932999999999999E-3</v>
      </c>
      <c r="AJ38">
        <v>5.3002300000000004E-3</v>
      </c>
      <c r="AK38">
        <v>4.12431E-3</v>
      </c>
      <c r="AL38">
        <v>4.23968E-3</v>
      </c>
      <c r="AM38">
        <v>4.0079800000000004E-3</v>
      </c>
      <c r="AN38">
        <v>4.2883599999999997E-3</v>
      </c>
      <c r="AO38">
        <v>4.7619200000000002E-3</v>
      </c>
      <c r="AP38">
        <v>4.9470800000000004E-3</v>
      </c>
      <c r="AQ38">
        <v>5.1510000000000002E-3</v>
      </c>
      <c r="AR38">
        <v>5.0760099999999997E-3</v>
      </c>
      <c r="AS38">
        <v>4.1968800000000001E-3</v>
      </c>
      <c r="AT38">
        <v>5.2017699999999997E-3</v>
      </c>
      <c r="AU38">
        <v>4.9914199999999999E-3</v>
      </c>
      <c r="AV38">
        <v>3.8914399999999999E-3</v>
      </c>
      <c r="AW38">
        <v>4.4379500000000004E-3</v>
      </c>
      <c r="AX38">
        <v>4.9340900000000004E-3</v>
      </c>
      <c r="AY38">
        <v>5.2264299999999998E-3</v>
      </c>
      <c r="AZ38">
        <v>5.0753500000000002E-3</v>
      </c>
      <c r="BA38">
        <v>5.4993899999999998E-3</v>
      </c>
      <c r="BB38">
        <v>4.8507799999999998E-3</v>
      </c>
      <c r="BC38">
        <v>4.0558900000000004E-3</v>
      </c>
      <c r="BD38">
        <v>4.1691899999999997E-3</v>
      </c>
      <c r="BE38">
        <v>3.3940099999999998E-3</v>
      </c>
      <c r="BF38">
        <v>3.8507799999999998E-3</v>
      </c>
      <c r="BG38">
        <v>3.2129699999999999E-3</v>
      </c>
      <c r="BH38">
        <v>4.2925000000000003E-3</v>
      </c>
      <c r="BI38">
        <v>4.2489299999999997E-3</v>
      </c>
      <c r="BJ38">
        <v>4.4841999999999998E-3</v>
      </c>
      <c r="BK38">
        <v>3.6912300000000002E-3</v>
      </c>
      <c r="BL38">
        <v>3.8709600000000001E-3</v>
      </c>
      <c r="BM38">
        <v>4.1898300000000003E-3</v>
      </c>
      <c r="BN38">
        <v>3.5582299999999999E-3</v>
      </c>
      <c r="BO38">
        <v>3.5582000000000001E-3</v>
      </c>
      <c r="BP38">
        <v>3.3676000000000001E-3</v>
      </c>
      <c r="BQ38">
        <v>4.2129699999999999E-3</v>
      </c>
      <c r="BR38">
        <v>3.9821199999999996E-3</v>
      </c>
      <c r="BS38">
        <v>3.5589300000000001E-3</v>
      </c>
      <c r="BT38">
        <v>3.0975099999999999E-3</v>
      </c>
      <c r="BU38">
        <v>3.17228E-3</v>
      </c>
      <c r="BV38">
        <v>3.1748900000000001E-3</v>
      </c>
      <c r="BW38">
        <v>3.08166E-3</v>
      </c>
      <c r="BX38">
        <v>3.5343599999999998E-3</v>
      </c>
      <c r="BY38">
        <v>2.9691000000000001E-3</v>
      </c>
      <c r="BZ38">
        <v>3.29386E-3</v>
      </c>
      <c r="CA38">
        <v>3.18119E-3</v>
      </c>
      <c r="CB38">
        <v>3.3623199999999998E-3</v>
      </c>
      <c r="CC38">
        <v>3.4615900000000001E-3</v>
      </c>
      <c r="CD38">
        <v>3.49227E-3</v>
      </c>
      <c r="CE38">
        <v>3.5797300000000002E-3</v>
      </c>
      <c r="CF38">
        <v>3.7234299999999998E-3</v>
      </c>
      <c r="CG38">
        <v>3.6745300000000001E-3</v>
      </c>
      <c r="CH38">
        <v>3.23946E-3</v>
      </c>
      <c r="CI38">
        <v>3.7110699999999999E-3</v>
      </c>
      <c r="CJ38">
        <v>3.60736E-3</v>
      </c>
      <c r="CK38">
        <v>3.81205E-3</v>
      </c>
      <c r="CL38">
        <v>3.7647100000000001E-3</v>
      </c>
      <c r="CM38">
        <v>4.1544299999999998E-3</v>
      </c>
      <c r="CN38">
        <v>3.6177599999999998E-3</v>
      </c>
      <c r="CO38">
        <v>3.8519399999999999E-3</v>
      </c>
      <c r="CP38">
        <v>4.5198900000000004E-3</v>
      </c>
      <c r="CQ38">
        <v>4.6290300000000001E-3</v>
      </c>
      <c r="CR38">
        <v>4.1404600000000003E-3</v>
      </c>
      <c r="CS38">
        <v>3.9267199999999999E-3</v>
      </c>
    </row>
    <row r="39" spans="1:97" x14ac:dyDescent="0.25">
      <c r="A39">
        <v>-1.85</v>
      </c>
      <c r="B39">
        <v>1.2821099999999999E-3</v>
      </c>
      <c r="C39">
        <v>4.1461599999999998E-4</v>
      </c>
      <c r="D39">
        <v>1.5200400000000001E-3</v>
      </c>
      <c r="E39">
        <v>3.5848E-3</v>
      </c>
      <c r="F39">
        <v>2.5970699999999999E-3</v>
      </c>
      <c r="G39">
        <v>3.29985E-3</v>
      </c>
      <c r="H39">
        <v>5.1487599999999996E-3</v>
      </c>
      <c r="I39">
        <v>5.82184E-3</v>
      </c>
      <c r="J39">
        <v>4.6174199999999997E-3</v>
      </c>
      <c r="K39">
        <v>5.1199699999999997E-3</v>
      </c>
      <c r="L39">
        <v>5.8826E-3</v>
      </c>
      <c r="M39">
        <v>7.65316E-3</v>
      </c>
      <c r="N39">
        <v>4.4776299999999998E-3</v>
      </c>
      <c r="O39">
        <v>5.32951E-3</v>
      </c>
      <c r="P39">
        <v>4.6081799999999999E-3</v>
      </c>
      <c r="Q39">
        <v>5.0778500000000001E-3</v>
      </c>
      <c r="R39">
        <v>5.7607400000000003E-3</v>
      </c>
      <c r="S39">
        <v>5.2044099999999996E-3</v>
      </c>
      <c r="T39">
        <v>4.3289399999999999E-3</v>
      </c>
      <c r="U39">
        <v>4.34936E-3</v>
      </c>
      <c r="V39">
        <v>4.1244100000000002E-3</v>
      </c>
      <c r="W39">
        <v>3.6625400000000002E-3</v>
      </c>
      <c r="X39">
        <v>3.0085200000000002E-3</v>
      </c>
      <c r="Y39">
        <v>4.3100400000000002E-3</v>
      </c>
      <c r="Z39">
        <v>4.0858800000000001E-3</v>
      </c>
      <c r="AA39">
        <v>4.0850499999999998E-3</v>
      </c>
      <c r="AB39">
        <v>4.3946100000000002E-3</v>
      </c>
      <c r="AC39">
        <v>4.7284600000000003E-3</v>
      </c>
      <c r="AD39">
        <v>5.3285099999999998E-3</v>
      </c>
      <c r="AE39">
        <v>5.32059E-3</v>
      </c>
      <c r="AF39">
        <v>4.4523799999999997E-3</v>
      </c>
      <c r="AG39">
        <v>4.9456700000000001E-3</v>
      </c>
      <c r="AH39">
        <v>4.1136999999999996E-3</v>
      </c>
      <c r="AI39">
        <v>4.5365300000000004E-3</v>
      </c>
      <c r="AJ39">
        <v>5.6312200000000001E-3</v>
      </c>
      <c r="AK39">
        <v>4.3359200000000001E-3</v>
      </c>
      <c r="AL39">
        <v>4.4250299999999999E-3</v>
      </c>
      <c r="AM39">
        <v>4.1970699999999998E-3</v>
      </c>
      <c r="AN39">
        <v>4.4988099999999998E-3</v>
      </c>
      <c r="AO39">
        <v>4.9728300000000001E-3</v>
      </c>
      <c r="AP39">
        <v>5.2308500000000004E-3</v>
      </c>
      <c r="AQ39">
        <v>5.3556200000000002E-3</v>
      </c>
      <c r="AR39">
        <v>5.3091900000000001E-3</v>
      </c>
      <c r="AS39">
        <v>4.4414900000000002E-3</v>
      </c>
      <c r="AT39">
        <v>5.4156400000000002E-3</v>
      </c>
      <c r="AU39">
        <v>5.2521E-3</v>
      </c>
      <c r="AV39">
        <v>4.1199899999999996E-3</v>
      </c>
      <c r="AW39">
        <v>4.6171500000000004E-3</v>
      </c>
      <c r="AX39">
        <v>5.1353299999999996E-3</v>
      </c>
      <c r="AY39">
        <v>5.4562300000000003E-3</v>
      </c>
      <c r="AZ39">
        <v>5.5270299999999996E-3</v>
      </c>
      <c r="BA39">
        <v>5.7641599999999999E-3</v>
      </c>
      <c r="BB39">
        <v>5.0692200000000001E-3</v>
      </c>
      <c r="BC39">
        <v>4.22932E-3</v>
      </c>
      <c r="BD39">
        <v>4.3547400000000002E-3</v>
      </c>
      <c r="BE39">
        <v>3.61065E-3</v>
      </c>
      <c r="BF39">
        <v>4.0333699999999997E-3</v>
      </c>
      <c r="BG39">
        <v>3.3525999999999999E-3</v>
      </c>
      <c r="BH39">
        <v>4.4958899999999998E-3</v>
      </c>
      <c r="BI39">
        <v>4.4167900000000003E-3</v>
      </c>
      <c r="BJ39">
        <v>4.7427600000000004E-3</v>
      </c>
      <c r="BK39">
        <v>3.8590199999999999E-3</v>
      </c>
      <c r="BL39">
        <v>4.0557500000000003E-3</v>
      </c>
      <c r="BM39">
        <v>4.3796299999999998E-3</v>
      </c>
      <c r="BN39">
        <v>3.7060399999999999E-3</v>
      </c>
      <c r="BO39">
        <v>3.7201000000000001E-3</v>
      </c>
      <c r="BP39">
        <v>3.5198500000000001E-3</v>
      </c>
      <c r="BQ39">
        <v>4.3400000000000001E-3</v>
      </c>
      <c r="BR39">
        <v>4.1579599999999996E-3</v>
      </c>
      <c r="BS39">
        <v>3.71741E-3</v>
      </c>
      <c r="BT39">
        <v>3.2312399999999998E-3</v>
      </c>
      <c r="BU39">
        <v>3.3134900000000001E-3</v>
      </c>
      <c r="BV39">
        <v>3.2965300000000002E-3</v>
      </c>
      <c r="BW39">
        <v>3.2052399999999998E-3</v>
      </c>
      <c r="BX39">
        <v>3.7325399999999999E-3</v>
      </c>
      <c r="BY39">
        <v>3.0964600000000001E-3</v>
      </c>
      <c r="BZ39">
        <v>3.4291999999999999E-3</v>
      </c>
      <c r="CA39">
        <v>3.3127199999999999E-3</v>
      </c>
      <c r="CB39">
        <v>3.5062600000000002E-3</v>
      </c>
      <c r="CC39">
        <v>3.59545E-3</v>
      </c>
      <c r="CD39">
        <v>3.6313299999999999E-3</v>
      </c>
      <c r="CE39">
        <v>3.7220600000000001E-3</v>
      </c>
      <c r="CF39">
        <v>3.8815299999999998E-3</v>
      </c>
      <c r="CG39">
        <v>3.8361100000000002E-3</v>
      </c>
      <c r="CH39">
        <v>3.37909E-3</v>
      </c>
      <c r="CI39">
        <v>3.8626799999999998E-3</v>
      </c>
      <c r="CJ39">
        <v>3.76684E-3</v>
      </c>
      <c r="CK39">
        <v>3.9637400000000003E-3</v>
      </c>
      <c r="CL39">
        <v>3.9286599999999996E-3</v>
      </c>
      <c r="CM39">
        <v>4.3212499999999996E-3</v>
      </c>
      <c r="CN39">
        <v>3.7687599999999999E-3</v>
      </c>
      <c r="CO39">
        <v>4.0063299999999998E-3</v>
      </c>
      <c r="CP39">
        <v>4.7058100000000004E-3</v>
      </c>
      <c r="CQ39">
        <v>4.8481100000000001E-3</v>
      </c>
      <c r="CR39">
        <v>4.3204200000000002E-3</v>
      </c>
      <c r="CS39">
        <v>4.0992900000000002E-3</v>
      </c>
    </row>
    <row r="40" spans="1:97" x14ac:dyDescent="0.25">
      <c r="A40">
        <v>-1.9</v>
      </c>
      <c r="B40">
        <v>1.6458099999999999E-3</v>
      </c>
      <c r="C40">
        <v>5.0706600000000003E-4</v>
      </c>
      <c r="D40">
        <v>1.6567800000000001E-3</v>
      </c>
      <c r="E40">
        <v>3.7296400000000002E-3</v>
      </c>
      <c r="F40">
        <v>2.7434099999999999E-3</v>
      </c>
      <c r="G40">
        <v>3.5330700000000001E-3</v>
      </c>
      <c r="H40">
        <v>5.43802E-3</v>
      </c>
      <c r="I40">
        <v>6.0990000000000003E-3</v>
      </c>
      <c r="J40">
        <v>4.9309200000000001E-3</v>
      </c>
      <c r="K40">
        <v>5.5756E-3</v>
      </c>
      <c r="L40">
        <v>6.0765100000000002E-3</v>
      </c>
      <c r="M40">
        <v>7.7700099999999999E-3</v>
      </c>
      <c r="N40">
        <v>4.6820999999999998E-3</v>
      </c>
      <c r="O40">
        <v>5.6305799999999996E-3</v>
      </c>
      <c r="P40">
        <v>5.0237900000000002E-3</v>
      </c>
      <c r="Q40">
        <v>5.3499000000000003E-3</v>
      </c>
      <c r="R40">
        <v>5.9853099999999998E-3</v>
      </c>
      <c r="S40">
        <v>5.4087400000000004E-3</v>
      </c>
      <c r="T40">
        <v>4.5496599999999996E-3</v>
      </c>
      <c r="U40">
        <v>4.5582699999999997E-3</v>
      </c>
      <c r="V40">
        <v>4.36148E-3</v>
      </c>
      <c r="W40">
        <v>3.81541E-3</v>
      </c>
      <c r="X40">
        <v>3.1362600000000001E-3</v>
      </c>
      <c r="Y40">
        <v>5.1087600000000004E-3</v>
      </c>
      <c r="Z40">
        <v>4.2926500000000003E-3</v>
      </c>
      <c r="AA40">
        <v>4.3265899999999999E-3</v>
      </c>
      <c r="AB40">
        <v>4.65666E-3</v>
      </c>
      <c r="AC40">
        <v>4.9936499999999997E-3</v>
      </c>
      <c r="AD40">
        <v>5.6793299999999998E-3</v>
      </c>
      <c r="AE40">
        <v>5.5010800000000002E-3</v>
      </c>
      <c r="AF40">
        <v>4.89749E-3</v>
      </c>
      <c r="AG40">
        <v>5.3174600000000004E-3</v>
      </c>
      <c r="AH40">
        <v>4.2917600000000004E-3</v>
      </c>
      <c r="AI40">
        <v>4.8206100000000003E-3</v>
      </c>
      <c r="AJ40">
        <v>6.1190200000000002E-3</v>
      </c>
      <c r="AK40">
        <v>4.5228600000000001E-3</v>
      </c>
      <c r="AL40">
        <v>4.6312200000000001E-3</v>
      </c>
      <c r="AM40">
        <v>4.4034399999999998E-3</v>
      </c>
      <c r="AN40">
        <v>4.7386399999999997E-3</v>
      </c>
      <c r="AO40">
        <v>5.1667099999999997E-3</v>
      </c>
      <c r="AP40">
        <v>5.4503700000000004E-3</v>
      </c>
      <c r="AQ40">
        <v>5.5179499999999998E-3</v>
      </c>
      <c r="AR40">
        <v>5.5669500000000002E-3</v>
      </c>
      <c r="AS40">
        <v>4.6619399999999998E-3</v>
      </c>
      <c r="AT40">
        <v>5.6566400000000001E-3</v>
      </c>
      <c r="AU40">
        <v>5.4790699999999999E-3</v>
      </c>
      <c r="AV40">
        <v>4.38676E-3</v>
      </c>
      <c r="AW40">
        <v>4.7714000000000003E-3</v>
      </c>
      <c r="AX40">
        <v>5.3450499999999996E-3</v>
      </c>
      <c r="AY40">
        <v>5.7111999999999996E-3</v>
      </c>
      <c r="AZ40">
        <v>5.7926000000000002E-3</v>
      </c>
      <c r="BA40">
        <v>6.0709300000000004E-3</v>
      </c>
      <c r="BB40">
        <v>5.3102999999999996E-3</v>
      </c>
      <c r="BC40">
        <v>4.4139399999999999E-3</v>
      </c>
      <c r="BD40">
        <v>4.5561500000000001E-3</v>
      </c>
      <c r="BE40">
        <v>3.9207799999999996E-3</v>
      </c>
      <c r="BF40">
        <v>4.2264900000000003E-3</v>
      </c>
      <c r="BG40">
        <v>3.4986599999999998E-3</v>
      </c>
      <c r="BH40">
        <v>4.7036700000000001E-3</v>
      </c>
      <c r="BI40">
        <v>4.6436899999999998E-3</v>
      </c>
      <c r="BJ40">
        <v>4.3809000000000001E-3</v>
      </c>
      <c r="BK40">
        <v>4.15862E-3</v>
      </c>
      <c r="BL40">
        <v>4.2301300000000003E-3</v>
      </c>
      <c r="BM40">
        <v>4.6432699999999997E-3</v>
      </c>
      <c r="BN40">
        <v>3.9084799999999998E-3</v>
      </c>
      <c r="BO40">
        <v>3.8685899999999999E-3</v>
      </c>
      <c r="BP40">
        <v>3.6677699999999999E-3</v>
      </c>
      <c r="BQ40">
        <v>4.48315E-3</v>
      </c>
      <c r="BR40">
        <v>4.3155399999999997E-3</v>
      </c>
      <c r="BS40">
        <v>3.87382E-3</v>
      </c>
      <c r="BT40">
        <v>3.3712299999999998E-3</v>
      </c>
      <c r="BU40">
        <v>3.4411400000000001E-3</v>
      </c>
      <c r="BV40">
        <v>3.4498599999999999E-3</v>
      </c>
      <c r="BW40">
        <v>3.3410800000000002E-3</v>
      </c>
      <c r="BX40">
        <v>3.8925800000000001E-3</v>
      </c>
      <c r="BY40">
        <v>3.2343200000000002E-3</v>
      </c>
      <c r="BZ40">
        <v>3.57252E-3</v>
      </c>
      <c r="CA40">
        <v>3.4570999999999998E-3</v>
      </c>
      <c r="CB40">
        <v>3.6610700000000002E-3</v>
      </c>
      <c r="CC40">
        <v>3.7605300000000002E-3</v>
      </c>
      <c r="CD40">
        <v>3.7870400000000002E-3</v>
      </c>
      <c r="CE40">
        <v>3.8790399999999998E-3</v>
      </c>
      <c r="CF40">
        <v>4.0389900000000001E-3</v>
      </c>
      <c r="CG40">
        <v>4.03769E-3</v>
      </c>
      <c r="CH40">
        <v>3.5274400000000002E-3</v>
      </c>
      <c r="CI40">
        <v>4.0301199999999999E-3</v>
      </c>
      <c r="CJ40">
        <v>3.9202300000000002E-3</v>
      </c>
      <c r="CK40">
        <v>4.1181400000000002E-3</v>
      </c>
      <c r="CL40">
        <v>4.0908999999999997E-3</v>
      </c>
      <c r="CM40">
        <v>4.5074499999999997E-3</v>
      </c>
      <c r="CN40">
        <v>3.9243799999999999E-3</v>
      </c>
      <c r="CO40">
        <v>4.1659000000000002E-3</v>
      </c>
      <c r="CP40">
        <v>4.9266900000000001E-3</v>
      </c>
      <c r="CQ40">
        <v>5.0752799999999997E-3</v>
      </c>
      <c r="CR40">
        <v>4.5246100000000001E-3</v>
      </c>
      <c r="CS40">
        <v>4.3054499999999997E-3</v>
      </c>
    </row>
    <row r="41" spans="1:97" x14ac:dyDescent="0.25">
      <c r="A41">
        <v>-1.95</v>
      </c>
      <c r="B41">
        <v>1.7184699999999999E-3</v>
      </c>
      <c r="C41">
        <v>5.8170300000000004E-4</v>
      </c>
      <c r="D41">
        <v>1.7523700000000001E-3</v>
      </c>
      <c r="E41">
        <v>3.7777499999999999E-3</v>
      </c>
      <c r="F41">
        <v>2.7939800000000002E-3</v>
      </c>
      <c r="G41">
        <v>3.7330699999999998E-3</v>
      </c>
      <c r="H41">
        <v>5.6173000000000004E-3</v>
      </c>
      <c r="I41">
        <v>6.7122099999999997E-3</v>
      </c>
      <c r="J41">
        <v>5.2652699999999998E-3</v>
      </c>
      <c r="K41">
        <v>6.03946E-3</v>
      </c>
      <c r="L41">
        <v>6.3125100000000003E-3</v>
      </c>
      <c r="M41">
        <v>7.9388800000000006E-3</v>
      </c>
      <c r="N41">
        <v>4.93561E-3</v>
      </c>
      <c r="O41">
        <v>5.9676699999999996E-3</v>
      </c>
      <c r="P41">
        <v>5.5897100000000003E-3</v>
      </c>
      <c r="Q41">
        <v>5.7701899999999997E-3</v>
      </c>
      <c r="R41">
        <v>6.17689E-3</v>
      </c>
      <c r="S41">
        <v>5.6565900000000004E-3</v>
      </c>
      <c r="T41">
        <v>4.7693900000000001E-3</v>
      </c>
      <c r="U41">
        <v>4.7556899999999999E-3</v>
      </c>
      <c r="V41">
        <v>4.6540399999999999E-3</v>
      </c>
      <c r="W41">
        <v>3.9737599999999998E-3</v>
      </c>
      <c r="X41">
        <v>3.2780399999999999E-3</v>
      </c>
      <c r="Y41">
        <v>5.2469099999999996E-3</v>
      </c>
      <c r="Z41">
        <v>4.5566199999999999E-3</v>
      </c>
      <c r="AA41">
        <v>4.6543000000000001E-3</v>
      </c>
      <c r="AB41">
        <v>4.9399800000000001E-3</v>
      </c>
      <c r="AC41">
        <v>5.2864399999999999E-3</v>
      </c>
      <c r="AD41">
        <v>6.0940400000000002E-3</v>
      </c>
      <c r="AE41">
        <v>5.7401500000000003E-3</v>
      </c>
      <c r="AF41">
        <v>5.6777299999999998E-3</v>
      </c>
      <c r="AG41">
        <v>5.8331399999999997E-3</v>
      </c>
      <c r="AH41">
        <v>4.5035700000000001E-3</v>
      </c>
      <c r="AI41">
        <v>5.1268099999999999E-3</v>
      </c>
      <c r="AJ41">
        <v>6.0994999999999999E-3</v>
      </c>
      <c r="AK41">
        <v>4.7463100000000001E-3</v>
      </c>
      <c r="AL41">
        <v>4.8713899999999997E-3</v>
      </c>
      <c r="AM41">
        <v>4.63606E-3</v>
      </c>
      <c r="AN41">
        <v>5.0100800000000001E-3</v>
      </c>
      <c r="AO41">
        <v>5.38821E-3</v>
      </c>
      <c r="AP41">
        <v>5.7017999999999999E-3</v>
      </c>
      <c r="AQ41">
        <v>5.64964E-3</v>
      </c>
      <c r="AR41">
        <v>5.9610599999999998E-3</v>
      </c>
      <c r="AS41">
        <v>4.8713899999999997E-3</v>
      </c>
      <c r="AT41">
        <v>6.0130299999999999E-3</v>
      </c>
      <c r="AU41">
        <v>5.6544200000000003E-3</v>
      </c>
      <c r="AV41">
        <v>4.6065100000000003E-3</v>
      </c>
      <c r="AW41">
        <v>4.9468300000000002E-3</v>
      </c>
      <c r="AX41">
        <v>5.5969599999999998E-3</v>
      </c>
      <c r="AY41">
        <v>6.06077E-3</v>
      </c>
      <c r="AZ41">
        <v>6.0731600000000002E-3</v>
      </c>
      <c r="BA41">
        <v>6.3829500000000001E-3</v>
      </c>
      <c r="BB41">
        <v>5.7003499999999999E-3</v>
      </c>
      <c r="BC41">
        <v>4.6171399999999996E-3</v>
      </c>
      <c r="BD41">
        <v>4.7733799999999998E-3</v>
      </c>
      <c r="BE41">
        <v>4.23866E-3</v>
      </c>
      <c r="BF41">
        <v>4.4418399999999999E-3</v>
      </c>
      <c r="BG41">
        <v>3.6552300000000002E-3</v>
      </c>
      <c r="BH41">
        <v>4.91866E-3</v>
      </c>
      <c r="BI41">
        <v>4.9505800000000004E-3</v>
      </c>
      <c r="BJ41">
        <v>4.5823399999999999E-3</v>
      </c>
      <c r="BK41">
        <v>4.6542700000000003E-3</v>
      </c>
      <c r="BL41">
        <v>4.3845899999999998E-3</v>
      </c>
      <c r="BM41">
        <v>5.0101900000000003E-3</v>
      </c>
      <c r="BN41">
        <v>4.2303200000000001E-3</v>
      </c>
      <c r="BO41">
        <v>4.0357800000000001E-3</v>
      </c>
      <c r="BP41">
        <v>3.8241899999999999E-3</v>
      </c>
      <c r="BQ41">
        <v>4.7166400000000002E-3</v>
      </c>
      <c r="BR41">
        <v>4.2119200000000001E-3</v>
      </c>
      <c r="BS41">
        <v>4.0314799999999996E-3</v>
      </c>
      <c r="BT41">
        <v>3.5218699999999999E-3</v>
      </c>
      <c r="BU41">
        <v>3.57392E-3</v>
      </c>
      <c r="BV41">
        <v>3.6191499999999998E-3</v>
      </c>
      <c r="BW41">
        <v>3.5005399999999999E-3</v>
      </c>
      <c r="BX41">
        <v>4.0681199999999997E-3</v>
      </c>
      <c r="BY41">
        <v>3.3806499999999998E-3</v>
      </c>
      <c r="BZ41">
        <v>3.7225600000000002E-3</v>
      </c>
      <c r="CA41">
        <v>3.6113600000000001E-3</v>
      </c>
      <c r="CB41">
        <v>3.81096E-3</v>
      </c>
      <c r="CC41">
        <v>3.9052800000000001E-3</v>
      </c>
      <c r="CD41">
        <v>3.9378299999999998E-3</v>
      </c>
      <c r="CE41">
        <v>4.0404799999999999E-3</v>
      </c>
      <c r="CF41">
        <v>4.1961500000000001E-3</v>
      </c>
      <c r="CG41">
        <v>4.2399899999999999E-3</v>
      </c>
      <c r="CH41">
        <v>3.6764900000000001E-3</v>
      </c>
      <c r="CI41">
        <v>4.2051099999999998E-3</v>
      </c>
      <c r="CJ41">
        <v>4.08048E-3</v>
      </c>
      <c r="CK41">
        <v>4.2781900000000003E-3</v>
      </c>
      <c r="CL41">
        <v>4.2488999999999999E-3</v>
      </c>
      <c r="CM41">
        <v>4.6818399999999996E-3</v>
      </c>
      <c r="CN41">
        <v>4.0924500000000001E-3</v>
      </c>
      <c r="CO41">
        <v>4.3268200000000003E-3</v>
      </c>
      <c r="CP41">
        <v>5.1918900000000002E-3</v>
      </c>
      <c r="CQ41">
        <v>5.3139900000000002E-3</v>
      </c>
      <c r="CR41">
        <v>4.7965999999999998E-3</v>
      </c>
      <c r="CS41">
        <v>4.5375700000000003E-3</v>
      </c>
    </row>
    <row r="42" spans="1:97" x14ac:dyDescent="0.25">
      <c r="A42">
        <v>-2</v>
      </c>
      <c r="B42">
        <v>1.77316E-3</v>
      </c>
      <c r="C42">
        <v>6.4099800000000005E-4</v>
      </c>
      <c r="D42">
        <v>1.88579E-3</v>
      </c>
      <c r="E42">
        <v>3.75976E-3</v>
      </c>
      <c r="F42">
        <v>2.9398800000000002E-3</v>
      </c>
      <c r="G42">
        <v>3.9263299999999996E-3</v>
      </c>
      <c r="H42">
        <v>5.6656800000000002E-3</v>
      </c>
      <c r="I42">
        <v>7.13454E-3</v>
      </c>
      <c r="J42">
        <v>5.9213E-3</v>
      </c>
      <c r="K42">
        <v>6.3110800000000002E-3</v>
      </c>
      <c r="L42">
        <v>6.5711399999999996E-3</v>
      </c>
      <c r="M42">
        <v>8.6417000000000004E-3</v>
      </c>
      <c r="N42">
        <v>5.1760599999999997E-3</v>
      </c>
      <c r="O42">
        <v>6.4244699999999998E-3</v>
      </c>
      <c r="P42">
        <v>5.8663099999999996E-3</v>
      </c>
      <c r="Q42">
        <v>6.2556499999999998E-3</v>
      </c>
      <c r="R42">
        <v>5.5633200000000001E-3</v>
      </c>
      <c r="S42">
        <v>5.86405E-3</v>
      </c>
      <c r="T42">
        <v>5.8520600000000001E-3</v>
      </c>
      <c r="U42">
        <v>4.9456099999999996E-3</v>
      </c>
      <c r="V42">
        <v>4.91195E-3</v>
      </c>
      <c r="W42">
        <v>4.1448500000000003E-3</v>
      </c>
      <c r="X42">
        <v>3.4478299999999998E-3</v>
      </c>
      <c r="Y42">
        <v>5.6503999999999999E-3</v>
      </c>
      <c r="Z42">
        <v>4.8143600000000002E-3</v>
      </c>
      <c r="AA42">
        <v>4.9011300000000001E-3</v>
      </c>
      <c r="AB42">
        <v>5.3814400000000004E-3</v>
      </c>
      <c r="AC42">
        <v>5.5549600000000003E-3</v>
      </c>
      <c r="AD42">
        <v>6.5548100000000003E-3</v>
      </c>
      <c r="AE42">
        <v>6.0812000000000001E-3</v>
      </c>
      <c r="AF42">
        <v>5.87047E-3</v>
      </c>
      <c r="AG42">
        <v>6.1421699999999997E-3</v>
      </c>
      <c r="AH42">
        <v>4.7274099999999996E-3</v>
      </c>
      <c r="AI42">
        <v>5.5435099999999998E-3</v>
      </c>
      <c r="AJ42">
        <v>6.4474399999999996E-3</v>
      </c>
      <c r="AK42">
        <v>4.97578E-3</v>
      </c>
      <c r="AL42">
        <v>5.1601599999999996E-3</v>
      </c>
      <c r="AM42">
        <v>4.9319000000000003E-3</v>
      </c>
      <c r="AN42">
        <v>5.3442000000000003E-3</v>
      </c>
      <c r="AO42">
        <v>5.6798200000000004E-3</v>
      </c>
      <c r="AP42">
        <v>5.9890000000000004E-3</v>
      </c>
      <c r="AQ42">
        <v>5.8791700000000004E-3</v>
      </c>
      <c r="AR42">
        <v>6.3270799999999997E-3</v>
      </c>
      <c r="AS42">
        <v>5.1508200000000004E-3</v>
      </c>
      <c r="AT42">
        <v>6.3744600000000002E-3</v>
      </c>
      <c r="AU42">
        <v>5.9243400000000002E-3</v>
      </c>
      <c r="AV42">
        <v>4.8400099999999996E-3</v>
      </c>
      <c r="AW42">
        <v>5.1574799999999999E-3</v>
      </c>
      <c r="AX42">
        <v>5.8959299999999997E-3</v>
      </c>
      <c r="AY42">
        <v>6.6320299999999997E-3</v>
      </c>
      <c r="AZ42">
        <v>6.3858999999999999E-3</v>
      </c>
      <c r="BA42">
        <v>6.7763600000000004E-3</v>
      </c>
      <c r="BB42">
        <v>5.9891900000000001E-3</v>
      </c>
      <c r="BC42">
        <v>4.8344399999999997E-3</v>
      </c>
      <c r="BD42">
        <v>5.0252600000000001E-3</v>
      </c>
      <c r="BE42">
        <v>4.4753299999999996E-3</v>
      </c>
      <c r="BF42">
        <v>4.7418900000000003E-3</v>
      </c>
      <c r="BG42">
        <v>3.8069200000000001E-3</v>
      </c>
      <c r="BH42">
        <v>5.1443799999999996E-3</v>
      </c>
      <c r="BI42">
        <v>5.2663600000000003E-3</v>
      </c>
      <c r="BJ42">
        <v>5.1156400000000003E-3</v>
      </c>
      <c r="BK42">
        <v>5.0665800000000002E-3</v>
      </c>
      <c r="BL42">
        <v>4.5599100000000004E-3</v>
      </c>
      <c r="BM42">
        <v>5.7745799999999996E-3</v>
      </c>
      <c r="BN42">
        <v>4.4417700000000003E-3</v>
      </c>
      <c r="BO42">
        <v>4.2090499999999998E-3</v>
      </c>
      <c r="BP42">
        <v>4.0023999999999997E-3</v>
      </c>
      <c r="BQ42">
        <v>5.02383E-3</v>
      </c>
      <c r="BR42">
        <v>4.3898699999999997E-3</v>
      </c>
      <c r="BS42">
        <v>4.2113300000000001E-3</v>
      </c>
      <c r="BT42">
        <v>3.6782300000000002E-3</v>
      </c>
      <c r="BU42">
        <v>3.7715800000000001E-3</v>
      </c>
      <c r="BV42">
        <v>3.8420500000000001E-3</v>
      </c>
      <c r="BW42">
        <v>3.6747799999999999E-3</v>
      </c>
      <c r="BX42">
        <v>4.2992300000000002E-3</v>
      </c>
      <c r="BY42">
        <v>3.6156199999999999E-3</v>
      </c>
      <c r="BZ42">
        <v>3.8747299999999998E-3</v>
      </c>
      <c r="CA42">
        <v>3.7669499999999998E-3</v>
      </c>
      <c r="CB42">
        <v>3.9674000000000003E-3</v>
      </c>
      <c r="CC42">
        <v>4.0568999999999996E-3</v>
      </c>
      <c r="CD42">
        <v>4.1005499999999997E-3</v>
      </c>
      <c r="CE42">
        <v>4.2095099999999996E-3</v>
      </c>
      <c r="CF42">
        <v>4.3775100000000003E-3</v>
      </c>
      <c r="CG42">
        <v>4.5140900000000001E-3</v>
      </c>
      <c r="CH42">
        <v>3.8425899999999999E-3</v>
      </c>
      <c r="CI42">
        <v>4.3807400000000002E-3</v>
      </c>
      <c r="CJ42">
        <v>4.2526500000000002E-3</v>
      </c>
      <c r="CK42">
        <v>4.4493700000000002E-3</v>
      </c>
      <c r="CL42">
        <v>4.42838E-3</v>
      </c>
      <c r="CM42">
        <v>4.8683700000000003E-3</v>
      </c>
      <c r="CN42">
        <v>4.2591599999999997E-3</v>
      </c>
      <c r="CO42">
        <v>4.5037100000000002E-3</v>
      </c>
      <c r="CP42">
        <v>5.4095100000000002E-3</v>
      </c>
      <c r="CQ42">
        <v>5.5651600000000004E-3</v>
      </c>
      <c r="CR42">
        <v>5.0821299999999998E-3</v>
      </c>
      <c r="CS42">
        <v>4.7640900000000003E-3</v>
      </c>
    </row>
    <row r="43" spans="1:97" x14ac:dyDescent="0.25">
      <c r="A43">
        <v>-2.0499999999999998</v>
      </c>
      <c r="B43">
        <v>1.8094999999999999E-3</v>
      </c>
      <c r="C43">
        <v>6.9481700000000003E-4</v>
      </c>
      <c r="D43">
        <v>2.0223400000000001E-3</v>
      </c>
      <c r="E43">
        <v>3.83491E-3</v>
      </c>
      <c r="F43">
        <v>3.0525000000000001E-3</v>
      </c>
      <c r="G43">
        <v>4.1323499999999999E-3</v>
      </c>
      <c r="H43">
        <v>5.8152999999999998E-3</v>
      </c>
      <c r="I43">
        <v>7.3061200000000001E-3</v>
      </c>
      <c r="J43">
        <v>6.1144499999999996E-3</v>
      </c>
      <c r="K43">
        <v>6.6362000000000001E-3</v>
      </c>
      <c r="L43">
        <v>6.8413500000000004E-3</v>
      </c>
      <c r="M43">
        <v>8.8427599999999999E-3</v>
      </c>
      <c r="N43">
        <v>5.4293299999999996E-3</v>
      </c>
      <c r="O43">
        <v>6.8441999999999999E-3</v>
      </c>
      <c r="P43">
        <v>6.1945899999999998E-3</v>
      </c>
      <c r="Q43">
        <v>6.7099500000000001E-3</v>
      </c>
      <c r="R43">
        <v>5.352E-3</v>
      </c>
      <c r="S43">
        <v>6.10824E-3</v>
      </c>
      <c r="T43">
        <v>6.2658899999999997E-3</v>
      </c>
      <c r="U43">
        <v>5.1090900000000002E-3</v>
      </c>
      <c r="V43">
        <v>5.1778600000000003E-3</v>
      </c>
      <c r="W43">
        <v>4.3317800000000004E-3</v>
      </c>
      <c r="X43">
        <v>3.6570399999999999E-3</v>
      </c>
      <c r="Y43">
        <v>5.9609600000000004E-3</v>
      </c>
      <c r="Z43">
        <v>5.0781699999999999E-3</v>
      </c>
      <c r="AA43">
        <v>5.1290199999999998E-3</v>
      </c>
      <c r="AB43">
        <v>5.7709800000000002E-3</v>
      </c>
      <c r="AC43">
        <v>5.8136300000000002E-3</v>
      </c>
      <c r="AD43">
        <v>7.00426E-3</v>
      </c>
      <c r="AE43">
        <v>6.3093699999999999E-3</v>
      </c>
      <c r="AF43">
        <v>5.9975200000000001E-3</v>
      </c>
      <c r="AG43">
        <v>5.9967099999999997E-3</v>
      </c>
      <c r="AH43">
        <v>4.9605999999999999E-3</v>
      </c>
      <c r="AI43">
        <v>5.9149900000000002E-3</v>
      </c>
      <c r="AJ43">
        <v>6.9140099999999999E-3</v>
      </c>
      <c r="AK43">
        <v>5.2241800000000001E-3</v>
      </c>
      <c r="AL43">
        <v>5.4945200000000001E-3</v>
      </c>
      <c r="AM43">
        <v>5.2439100000000001E-3</v>
      </c>
      <c r="AN43">
        <v>5.6440700000000002E-3</v>
      </c>
      <c r="AO43">
        <v>6.0193199999999999E-3</v>
      </c>
      <c r="AP43">
        <v>6.3148500000000003E-3</v>
      </c>
      <c r="AQ43">
        <v>6.14914E-3</v>
      </c>
      <c r="AR43">
        <v>6.7765400000000002E-3</v>
      </c>
      <c r="AS43">
        <v>5.4854300000000003E-3</v>
      </c>
      <c r="AT43">
        <v>6.68791E-3</v>
      </c>
      <c r="AU43">
        <v>6.3098099999999999E-3</v>
      </c>
      <c r="AV43">
        <v>5.27342E-3</v>
      </c>
      <c r="AW43">
        <v>5.6414300000000002E-3</v>
      </c>
      <c r="AX43">
        <v>6.1113399999999998E-3</v>
      </c>
      <c r="AY43">
        <v>6.9085400000000003E-3</v>
      </c>
      <c r="AZ43">
        <v>6.5350599999999997E-3</v>
      </c>
      <c r="BA43">
        <v>7.2447099999999997E-3</v>
      </c>
      <c r="BB43">
        <v>6.3175799999999997E-3</v>
      </c>
      <c r="BC43">
        <v>5.0449199999999996E-3</v>
      </c>
      <c r="BD43">
        <v>5.2576100000000002E-3</v>
      </c>
      <c r="BE43">
        <v>4.6564700000000002E-3</v>
      </c>
      <c r="BF43">
        <v>5.3142900000000002E-3</v>
      </c>
      <c r="BG43">
        <v>4.0307600000000004E-3</v>
      </c>
      <c r="BH43">
        <v>5.4240800000000004E-3</v>
      </c>
      <c r="BI43">
        <v>5.7105999999999997E-3</v>
      </c>
      <c r="BJ43">
        <v>5.3001200000000002E-3</v>
      </c>
      <c r="BK43">
        <v>5.2620399999999999E-3</v>
      </c>
      <c r="BL43">
        <v>5.0184299999999999E-3</v>
      </c>
      <c r="BM43">
        <v>6.2567300000000003E-3</v>
      </c>
      <c r="BN43">
        <v>4.6103699999999999E-3</v>
      </c>
      <c r="BO43">
        <v>4.3765699999999998E-3</v>
      </c>
      <c r="BP43">
        <v>4.1963299999999999E-3</v>
      </c>
      <c r="BQ43">
        <v>5.3560099999999996E-3</v>
      </c>
      <c r="BR43">
        <v>4.5642499999999997E-3</v>
      </c>
      <c r="BS43">
        <v>4.42224E-3</v>
      </c>
      <c r="BT43">
        <v>3.9313999999999998E-3</v>
      </c>
      <c r="BU43">
        <v>3.9552900000000002E-3</v>
      </c>
      <c r="BV43">
        <v>4.15614E-3</v>
      </c>
      <c r="BW43">
        <v>4.00746E-3</v>
      </c>
      <c r="BX43">
        <v>4.5213400000000004E-3</v>
      </c>
      <c r="BY43">
        <v>3.7968799999999999E-3</v>
      </c>
      <c r="BZ43">
        <v>4.0409299999999999E-3</v>
      </c>
      <c r="CA43">
        <v>3.9446500000000001E-3</v>
      </c>
      <c r="CB43">
        <v>4.1391300000000004E-3</v>
      </c>
      <c r="CC43">
        <v>4.2334199999999999E-3</v>
      </c>
      <c r="CD43">
        <v>4.2617599999999999E-3</v>
      </c>
      <c r="CE43">
        <v>4.3725300000000003E-3</v>
      </c>
      <c r="CF43">
        <v>4.5746500000000004E-3</v>
      </c>
      <c r="CG43">
        <v>4.7611499999999996E-3</v>
      </c>
      <c r="CH43">
        <v>4.0093500000000001E-3</v>
      </c>
      <c r="CI43">
        <v>4.5683900000000003E-3</v>
      </c>
      <c r="CJ43">
        <v>4.41684E-3</v>
      </c>
      <c r="CK43">
        <v>4.6336600000000004E-3</v>
      </c>
      <c r="CL43">
        <v>4.5915799999999996E-3</v>
      </c>
      <c r="CM43">
        <v>5.0520199999999999E-3</v>
      </c>
      <c r="CN43">
        <v>4.4537600000000002E-3</v>
      </c>
      <c r="CO43">
        <v>4.6830600000000002E-3</v>
      </c>
      <c r="CP43">
        <v>5.6618800000000002E-3</v>
      </c>
      <c r="CQ43">
        <v>5.85164E-3</v>
      </c>
      <c r="CR43">
        <v>5.3288600000000004E-3</v>
      </c>
      <c r="CS43">
        <v>5.08341E-3</v>
      </c>
    </row>
    <row r="44" spans="1:97" x14ac:dyDescent="0.25">
      <c r="A44">
        <v>-2.1</v>
      </c>
      <c r="B44">
        <v>1.8195399999999999E-3</v>
      </c>
      <c r="C44">
        <v>7.0039600000000005E-4</v>
      </c>
      <c r="D44">
        <v>2.1733999999999998E-3</v>
      </c>
      <c r="E44">
        <v>3.9109899999999996E-3</v>
      </c>
      <c r="F44">
        <v>3.3301899999999998E-3</v>
      </c>
      <c r="G44">
        <v>4.3825799999999996E-3</v>
      </c>
      <c r="H44">
        <v>6.0746300000000001E-3</v>
      </c>
      <c r="I44">
        <v>7.3079399999999997E-3</v>
      </c>
      <c r="J44">
        <v>6.1616700000000002E-3</v>
      </c>
      <c r="K44">
        <v>6.9355900000000002E-3</v>
      </c>
      <c r="L44">
        <v>7.1866300000000003E-3</v>
      </c>
      <c r="M44">
        <v>9.1876400000000004E-3</v>
      </c>
      <c r="N44">
        <v>5.9301299999999996E-3</v>
      </c>
      <c r="O44">
        <v>7.2622199999999998E-3</v>
      </c>
      <c r="P44">
        <v>6.6740899999999997E-3</v>
      </c>
      <c r="Q44">
        <v>7.1860300000000004E-3</v>
      </c>
      <c r="R44">
        <v>5.6491600000000003E-3</v>
      </c>
      <c r="S44">
        <v>6.4349300000000002E-3</v>
      </c>
      <c r="T44">
        <v>6.4810199999999997E-3</v>
      </c>
      <c r="U44">
        <v>5.2906400000000001E-3</v>
      </c>
      <c r="V44">
        <v>5.4124899999999998E-3</v>
      </c>
      <c r="W44">
        <v>4.53601E-3</v>
      </c>
      <c r="X44">
        <v>3.8882999999999999E-3</v>
      </c>
      <c r="Y44">
        <v>6.3634900000000003E-3</v>
      </c>
      <c r="Z44">
        <v>5.3799900000000003E-3</v>
      </c>
      <c r="AA44">
        <v>5.41246E-3</v>
      </c>
      <c r="AB44">
        <v>6.1445900000000001E-3</v>
      </c>
      <c r="AC44">
        <v>6.1236700000000003E-3</v>
      </c>
      <c r="AD44">
        <v>6.2043899999999997E-3</v>
      </c>
      <c r="AE44">
        <v>6.5810299999999999E-3</v>
      </c>
      <c r="AF44">
        <v>6.1910999999999997E-3</v>
      </c>
      <c r="AG44">
        <v>6.2965800000000004E-3</v>
      </c>
      <c r="AH44">
        <v>5.2423699999999997E-3</v>
      </c>
      <c r="AI44">
        <v>6.0107199999999998E-3</v>
      </c>
      <c r="AJ44">
        <v>7.28891E-3</v>
      </c>
      <c r="AK44">
        <v>5.4834699999999998E-3</v>
      </c>
      <c r="AL44">
        <v>4.9502000000000001E-3</v>
      </c>
      <c r="AM44">
        <v>5.58656E-3</v>
      </c>
      <c r="AN44">
        <v>5.87413E-3</v>
      </c>
      <c r="AO44">
        <v>6.3327499999999998E-3</v>
      </c>
      <c r="AP44">
        <v>6.6888499999999997E-3</v>
      </c>
      <c r="AQ44">
        <v>5.4565000000000004E-3</v>
      </c>
      <c r="AR44">
        <v>7.2395699999999999E-3</v>
      </c>
      <c r="AS44">
        <v>5.8922799999999997E-3</v>
      </c>
      <c r="AT44">
        <v>6.9638299999999998E-3</v>
      </c>
      <c r="AU44">
        <v>6.5981800000000004E-3</v>
      </c>
      <c r="AV44">
        <v>5.5169199999999998E-3</v>
      </c>
      <c r="AW44">
        <v>6.0880800000000001E-3</v>
      </c>
      <c r="AX44">
        <v>6.3609000000000001E-3</v>
      </c>
      <c r="AY44">
        <v>7.16127E-3</v>
      </c>
      <c r="AZ44">
        <v>6.1899600000000004E-3</v>
      </c>
      <c r="BA44">
        <v>7.7904100000000002E-3</v>
      </c>
      <c r="BB44">
        <v>6.6282499999999996E-3</v>
      </c>
      <c r="BC44">
        <v>5.2925200000000002E-3</v>
      </c>
      <c r="BD44">
        <v>5.5104799999999999E-3</v>
      </c>
      <c r="BE44">
        <v>4.8446499999999998E-3</v>
      </c>
      <c r="BF44">
        <v>6.2012600000000001E-3</v>
      </c>
      <c r="BG44">
        <v>4.2064600000000004E-3</v>
      </c>
      <c r="BH44">
        <v>6.6671600000000001E-3</v>
      </c>
      <c r="BI44">
        <v>6.26233E-3</v>
      </c>
      <c r="BJ44">
        <v>5.5681999999999997E-3</v>
      </c>
      <c r="BK44">
        <v>5.2724299999999998E-3</v>
      </c>
      <c r="BL44">
        <v>5.5398499999999998E-3</v>
      </c>
      <c r="BM44">
        <v>6.6255200000000002E-3</v>
      </c>
      <c r="BN44">
        <v>4.7556400000000002E-3</v>
      </c>
      <c r="BO44">
        <v>4.5779599999999998E-3</v>
      </c>
      <c r="BP44">
        <v>4.4265199999999998E-3</v>
      </c>
      <c r="BQ44">
        <v>5.4222899999999997E-3</v>
      </c>
      <c r="BR44">
        <v>4.7770800000000004E-3</v>
      </c>
      <c r="BS44">
        <v>4.7846E-3</v>
      </c>
      <c r="BT44">
        <v>4.3142099999999997E-3</v>
      </c>
      <c r="BU44">
        <v>4.1422400000000002E-3</v>
      </c>
      <c r="BV44">
        <v>4.4036600000000002E-3</v>
      </c>
      <c r="BW44">
        <v>4.2253100000000004E-3</v>
      </c>
      <c r="BX44">
        <v>4.7490500000000003E-3</v>
      </c>
      <c r="BY44">
        <v>3.9918000000000002E-3</v>
      </c>
      <c r="BZ44">
        <v>4.2179399999999999E-3</v>
      </c>
      <c r="CA44">
        <v>4.1295200000000002E-3</v>
      </c>
      <c r="CB44">
        <v>4.3174600000000004E-3</v>
      </c>
      <c r="CC44">
        <v>4.4311699999999999E-3</v>
      </c>
      <c r="CD44">
        <v>4.4186499999999997E-3</v>
      </c>
      <c r="CE44">
        <v>4.57895E-3</v>
      </c>
      <c r="CF44">
        <v>4.7839500000000004E-3</v>
      </c>
      <c r="CG44">
        <v>4.9969599999999999E-3</v>
      </c>
      <c r="CH44">
        <v>4.1695999999999999E-3</v>
      </c>
      <c r="CI44">
        <v>4.76823E-3</v>
      </c>
      <c r="CJ44">
        <v>4.6158800000000002E-3</v>
      </c>
      <c r="CK44">
        <v>4.82053E-3</v>
      </c>
      <c r="CL44">
        <v>4.7719499999999996E-3</v>
      </c>
      <c r="CM44">
        <v>5.2571099999999997E-3</v>
      </c>
      <c r="CN44">
        <v>4.6675500000000003E-3</v>
      </c>
      <c r="CO44">
        <v>4.8749800000000001E-3</v>
      </c>
      <c r="CP44">
        <v>5.8777600000000001E-3</v>
      </c>
      <c r="CQ44">
        <v>6.0965899999999998E-3</v>
      </c>
      <c r="CR44">
        <v>5.5843799999999999E-3</v>
      </c>
      <c r="CS44">
        <v>5.2982300000000001E-3</v>
      </c>
    </row>
    <row r="45" spans="1:97" x14ac:dyDescent="0.25">
      <c r="A45">
        <v>-2.15</v>
      </c>
      <c r="B45">
        <v>1.8183400000000001E-3</v>
      </c>
      <c r="C45">
        <v>7.3339900000000003E-4</v>
      </c>
      <c r="D45">
        <v>2.2151800000000002E-3</v>
      </c>
      <c r="E45">
        <v>3.7799600000000002E-3</v>
      </c>
      <c r="F45">
        <v>3.4297400000000001E-3</v>
      </c>
      <c r="G45">
        <v>4.47526E-3</v>
      </c>
      <c r="H45">
        <v>6.2793199999999997E-3</v>
      </c>
      <c r="I45">
        <v>7.4083300000000003E-3</v>
      </c>
      <c r="J45">
        <v>6.3586600000000004E-3</v>
      </c>
      <c r="K45">
        <v>7.0430400000000004E-3</v>
      </c>
      <c r="L45">
        <v>7.4506599999999996E-3</v>
      </c>
      <c r="M45">
        <v>9.5064099999999999E-3</v>
      </c>
      <c r="N45">
        <v>6.50171E-3</v>
      </c>
      <c r="O45">
        <v>7.7438000000000003E-3</v>
      </c>
      <c r="P45">
        <v>7.1349899999999999E-3</v>
      </c>
      <c r="Q45">
        <v>7.6717199999999999E-3</v>
      </c>
      <c r="R45">
        <v>5.9948299999999996E-3</v>
      </c>
      <c r="S45">
        <v>6.77058E-3</v>
      </c>
      <c r="T45">
        <v>6.6691900000000002E-3</v>
      </c>
      <c r="U45">
        <v>5.4960499999999997E-3</v>
      </c>
      <c r="V45">
        <v>5.7150600000000001E-3</v>
      </c>
      <c r="W45">
        <v>4.7858900000000001E-3</v>
      </c>
      <c r="X45">
        <v>4.1543600000000002E-3</v>
      </c>
      <c r="Y45">
        <v>6.5903899999999998E-3</v>
      </c>
      <c r="Z45">
        <v>5.8714700000000002E-3</v>
      </c>
      <c r="AA45">
        <v>5.5768099999999998E-3</v>
      </c>
      <c r="AB45">
        <v>6.4807600000000003E-3</v>
      </c>
      <c r="AC45">
        <v>6.5320100000000004E-3</v>
      </c>
      <c r="AD45">
        <v>6.60803E-3</v>
      </c>
      <c r="AE45">
        <v>6.8228999999999998E-3</v>
      </c>
      <c r="AF45">
        <v>6.4560099999999999E-3</v>
      </c>
      <c r="AG45">
        <v>6.6750300000000002E-3</v>
      </c>
      <c r="AH45">
        <v>5.4847200000000002E-3</v>
      </c>
      <c r="AI45">
        <v>6.4206599999999999E-3</v>
      </c>
      <c r="AJ45">
        <v>7.5224899999999997E-3</v>
      </c>
      <c r="AK45">
        <v>5.7590300000000001E-3</v>
      </c>
      <c r="AL45">
        <v>5.1987700000000001E-3</v>
      </c>
      <c r="AM45">
        <v>6.0128899999999999E-3</v>
      </c>
      <c r="AN45">
        <v>6.1499399999999996E-3</v>
      </c>
      <c r="AO45">
        <v>6.6017200000000002E-3</v>
      </c>
      <c r="AP45">
        <v>7.0198600000000002E-3</v>
      </c>
      <c r="AQ45">
        <v>5.9312999999999996E-3</v>
      </c>
      <c r="AR45">
        <v>7.5718499999999998E-3</v>
      </c>
      <c r="AS45">
        <v>6.4443E-3</v>
      </c>
      <c r="AT45">
        <v>7.2708699999999996E-3</v>
      </c>
      <c r="AU45">
        <v>6.9270099999999999E-3</v>
      </c>
      <c r="AV45">
        <v>5.7172899999999999E-3</v>
      </c>
      <c r="AW45">
        <v>6.2910199999999996E-3</v>
      </c>
      <c r="AX45">
        <v>6.6817300000000003E-3</v>
      </c>
      <c r="AY45">
        <v>7.3827299999999997E-3</v>
      </c>
      <c r="AZ45">
        <v>6.6245399999999999E-3</v>
      </c>
      <c r="BA45">
        <v>8.2231000000000005E-3</v>
      </c>
      <c r="BB45">
        <v>7.0174299999999998E-3</v>
      </c>
      <c r="BC45">
        <v>5.6099699999999997E-3</v>
      </c>
      <c r="BD45">
        <v>5.8224499999999998E-3</v>
      </c>
      <c r="BE45">
        <v>5.02747E-3</v>
      </c>
      <c r="BF45">
        <v>6.3899500000000001E-3</v>
      </c>
      <c r="BG45">
        <v>4.3880300000000002E-3</v>
      </c>
      <c r="BH45">
        <v>7.1817199999999999E-3</v>
      </c>
      <c r="BI45">
        <v>6.7485100000000001E-3</v>
      </c>
      <c r="BJ45">
        <v>5.8036099999999998E-3</v>
      </c>
      <c r="BK45">
        <v>5.3493300000000002E-3</v>
      </c>
      <c r="BL45">
        <v>5.74867E-3</v>
      </c>
      <c r="BM45">
        <v>6.8334499999999996E-3</v>
      </c>
      <c r="BN45">
        <v>4.8756900000000002E-3</v>
      </c>
      <c r="BO45">
        <v>4.7968899999999998E-3</v>
      </c>
      <c r="BP45">
        <v>4.7457599999999999E-3</v>
      </c>
      <c r="BQ45">
        <v>5.7939999999999997E-3</v>
      </c>
      <c r="BR45">
        <v>5.0733799999999997E-3</v>
      </c>
      <c r="BS45">
        <v>5.0989299999999998E-3</v>
      </c>
      <c r="BT45">
        <v>4.5135499999999999E-3</v>
      </c>
      <c r="BU45">
        <v>4.3605099999999997E-3</v>
      </c>
      <c r="BV45">
        <v>4.70996E-3</v>
      </c>
      <c r="BW45">
        <v>4.4186199999999998E-3</v>
      </c>
      <c r="BX45">
        <v>5.1242299999999996E-3</v>
      </c>
      <c r="BY45">
        <v>4.2230699999999998E-3</v>
      </c>
      <c r="BZ45">
        <v>4.4095499999999999E-3</v>
      </c>
      <c r="CA45">
        <v>4.2887799999999998E-3</v>
      </c>
      <c r="CB45">
        <v>4.5247000000000004E-3</v>
      </c>
      <c r="CC45">
        <v>4.6196199999999996E-3</v>
      </c>
      <c r="CD45">
        <v>4.5859000000000004E-3</v>
      </c>
      <c r="CE45">
        <v>4.7864600000000002E-3</v>
      </c>
      <c r="CF45">
        <v>4.9797699999999997E-3</v>
      </c>
      <c r="CG45">
        <v>5.2091300000000002E-3</v>
      </c>
      <c r="CH45">
        <v>4.3803799999999997E-3</v>
      </c>
      <c r="CI45">
        <v>5.0079299999999998E-3</v>
      </c>
      <c r="CJ45">
        <v>4.81352E-3</v>
      </c>
      <c r="CK45">
        <v>5.0100099999999996E-3</v>
      </c>
      <c r="CL45">
        <v>5.0576500000000003E-3</v>
      </c>
      <c r="CM45">
        <v>5.4835999999999999E-3</v>
      </c>
      <c r="CN45">
        <v>4.8764500000000001E-3</v>
      </c>
      <c r="CO45">
        <v>5.0542599999999997E-3</v>
      </c>
      <c r="CP45">
        <v>6.0721100000000004E-3</v>
      </c>
      <c r="CQ45">
        <v>6.3577699999999996E-3</v>
      </c>
      <c r="CR45">
        <v>5.8770300000000001E-3</v>
      </c>
      <c r="CS45">
        <v>5.7222599999999998E-3</v>
      </c>
    </row>
    <row r="46" spans="1:97" x14ac:dyDescent="0.25">
      <c r="A46">
        <v>-2.2000000000000002</v>
      </c>
      <c r="B46">
        <v>1.82325E-3</v>
      </c>
      <c r="C46">
        <v>6.8988299999999997E-4</v>
      </c>
      <c r="D46">
        <v>2.4838500000000001E-3</v>
      </c>
      <c r="E46">
        <v>3.6583800000000001E-3</v>
      </c>
      <c r="F46">
        <v>3.5534400000000002E-3</v>
      </c>
      <c r="G46">
        <v>4.7004799999999999E-3</v>
      </c>
      <c r="H46">
        <v>6.5184300000000004E-3</v>
      </c>
      <c r="I46">
        <v>7.5730900000000002E-3</v>
      </c>
      <c r="J46">
        <v>6.5542899999999999E-3</v>
      </c>
      <c r="K46">
        <v>7.3838899999999997E-3</v>
      </c>
      <c r="L46">
        <v>7.8641500000000003E-3</v>
      </c>
      <c r="M46">
        <v>9.7363699999999994E-3</v>
      </c>
      <c r="N46">
        <v>7.05436E-3</v>
      </c>
      <c r="O46">
        <v>8.5832800000000004E-3</v>
      </c>
      <c r="P46">
        <v>7.6551099999999997E-3</v>
      </c>
      <c r="Q46">
        <v>8.2006300000000004E-3</v>
      </c>
      <c r="R46">
        <v>6.3585200000000003E-3</v>
      </c>
      <c r="S46">
        <v>7.0550999999999999E-3</v>
      </c>
      <c r="T46">
        <v>6.8323699999999999E-3</v>
      </c>
      <c r="U46">
        <v>5.8567899999999997E-3</v>
      </c>
      <c r="V46">
        <v>6.0600699999999999E-3</v>
      </c>
      <c r="W46">
        <v>5.0904000000000001E-3</v>
      </c>
      <c r="X46">
        <v>4.4248300000000003E-3</v>
      </c>
      <c r="Y46">
        <v>6.8620399999999998E-3</v>
      </c>
      <c r="Z46">
        <v>6.2511199999999998E-3</v>
      </c>
      <c r="AA46">
        <v>5.7735599999999996E-3</v>
      </c>
      <c r="AB46">
        <v>6.8759600000000004E-3</v>
      </c>
      <c r="AC46">
        <v>6.8507699999999999E-3</v>
      </c>
      <c r="AD46">
        <v>6.9128899999999997E-3</v>
      </c>
      <c r="AE46">
        <v>7.20304E-3</v>
      </c>
      <c r="AF46">
        <v>6.9874400000000001E-3</v>
      </c>
      <c r="AG46">
        <v>7.06691E-3</v>
      </c>
      <c r="AH46">
        <v>5.7076999999999996E-3</v>
      </c>
      <c r="AI46">
        <v>6.9251800000000004E-3</v>
      </c>
      <c r="AJ46">
        <v>7.8987999999999992E-3</v>
      </c>
      <c r="AK46">
        <v>6.0889999999999998E-3</v>
      </c>
      <c r="AL46">
        <v>5.5607800000000004E-3</v>
      </c>
      <c r="AM46">
        <v>6.3726E-3</v>
      </c>
      <c r="AN46">
        <v>6.5213900000000002E-3</v>
      </c>
      <c r="AO46">
        <v>6.9722100000000004E-3</v>
      </c>
      <c r="AP46">
        <v>7.3701599999999997E-3</v>
      </c>
      <c r="AQ46">
        <v>6.2977299999999996E-3</v>
      </c>
      <c r="AR46">
        <v>7.8997000000000008E-3</v>
      </c>
      <c r="AS46">
        <v>6.7852199999999998E-3</v>
      </c>
      <c r="AT46">
        <v>7.7045200000000003E-3</v>
      </c>
      <c r="AU46">
        <v>7.2736700000000003E-3</v>
      </c>
      <c r="AV46">
        <v>5.9599299999999996E-3</v>
      </c>
      <c r="AW46">
        <v>6.5710899999999999E-3</v>
      </c>
      <c r="AX46">
        <v>6.9900500000000003E-3</v>
      </c>
      <c r="AY46">
        <v>7.6431900000000002E-3</v>
      </c>
      <c r="AZ46">
        <v>7.0334000000000004E-3</v>
      </c>
      <c r="BA46">
        <v>8.7502499999999993E-3</v>
      </c>
      <c r="BB46">
        <v>7.38282E-3</v>
      </c>
      <c r="BC46">
        <v>6.1422500000000001E-3</v>
      </c>
      <c r="BD46">
        <v>6.1471599999999996E-3</v>
      </c>
      <c r="BE46">
        <v>5.1778199999999996E-3</v>
      </c>
      <c r="BF46">
        <v>6.6792800000000001E-3</v>
      </c>
      <c r="BG46">
        <v>4.5852799999999997E-3</v>
      </c>
      <c r="BH46">
        <v>7.45818E-3</v>
      </c>
      <c r="BI46">
        <v>7.0501699999999997E-3</v>
      </c>
      <c r="BJ46">
        <v>6.0697399999999997E-3</v>
      </c>
      <c r="BK46">
        <v>5.51221E-3</v>
      </c>
      <c r="BL46">
        <v>5.9357500000000001E-3</v>
      </c>
      <c r="BM46">
        <v>7.2382599999999998E-3</v>
      </c>
      <c r="BN46">
        <v>5.0948699999999996E-3</v>
      </c>
      <c r="BO46">
        <v>5.0841799999999998E-3</v>
      </c>
      <c r="BP46">
        <v>5.0788300000000003E-3</v>
      </c>
      <c r="BQ46">
        <v>5.93634E-3</v>
      </c>
      <c r="BR46">
        <v>5.3194799999999997E-3</v>
      </c>
      <c r="BS46">
        <v>5.2411000000000003E-3</v>
      </c>
      <c r="BT46">
        <v>4.7357199999999997E-3</v>
      </c>
      <c r="BU46">
        <v>4.5676400000000004E-3</v>
      </c>
      <c r="BV46">
        <v>5.1146000000000004E-3</v>
      </c>
      <c r="BW46">
        <v>4.5837899999999999E-3</v>
      </c>
      <c r="BX46">
        <v>5.6891800000000003E-3</v>
      </c>
      <c r="BY46">
        <v>4.4009699999999997E-3</v>
      </c>
      <c r="BZ46">
        <v>4.6083900000000004E-3</v>
      </c>
      <c r="CA46">
        <v>4.5698199999999996E-3</v>
      </c>
      <c r="CB46">
        <v>4.7124799999999998E-3</v>
      </c>
      <c r="CC46">
        <v>4.8611699999999997E-3</v>
      </c>
      <c r="CD46">
        <v>4.8215699999999998E-3</v>
      </c>
      <c r="CE46">
        <v>5.00279E-3</v>
      </c>
      <c r="CF46">
        <v>5.3052799999999999E-3</v>
      </c>
      <c r="CG46">
        <v>5.4016999999999997E-3</v>
      </c>
      <c r="CH46">
        <v>4.5554699999999998E-3</v>
      </c>
      <c r="CI46">
        <v>5.2650500000000003E-3</v>
      </c>
      <c r="CJ46">
        <v>5.0258300000000002E-3</v>
      </c>
      <c r="CK46">
        <v>5.2168500000000003E-3</v>
      </c>
      <c r="CL46">
        <v>5.3233600000000001E-3</v>
      </c>
      <c r="CM46">
        <v>5.7095799999999997E-3</v>
      </c>
      <c r="CN46">
        <v>5.1320300000000001E-3</v>
      </c>
      <c r="CO46">
        <v>5.2772399999999999E-3</v>
      </c>
      <c r="CP46">
        <v>6.3206900000000003E-3</v>
      </c>
      <c r="CQ46">
        <v>6.6600499999999998E-3</v>
      </c>
      <c r="CR46">
        <v>6.0560500000000003E-3</v>
      </c>
      <c r="CS46">
        <v>5.9279099999999998E-3</v>
      </c>
    </row>
    <row r="47" spans="1:97" x14ac:dyDescent="0.25">
      <c r="A47">
        <v>-2.25</v>
      </c>
      <c r="B47">
        <v>1.83297E-3</v>
      </c>
      <c r="C47">
        <v>6.49086E-4</v>
      </c>
      <c r="D47">
        <v>2.6053000000000001E-3</v>
      </c>
      <c r="E47">
        <v>3.6079900000000002E-3</v>
      </c>
      <c r="F47">
        <v>3.41384E-3</v>
      </c>
      <c r="G47">
        <v>4.9885600000000004E-3</v>
      </c>
      <c r="H47">
        <v>6.7219100000000002E-3</v>
      </c>
      <c r="I47">
        <v>7.6114599999999996E-3</v>
      </c>
      <c r="J47">
        <v>6.7038000000000002E-3</v>
      </c>
      <c r="K47">
        <v>7.6305699999999997E-3</v>
      </c>
      <c r="L47">
        <v>8.5024999999999996E-3</v>
      </c>
      <c r="M47">
        <v>9.7582299999999997E-3</v>
      </c>
      <c r="N47">
        <v>7.4765700000000001E-3</v>
      </c>
      <c r="O47">
        <v>9.1767099999999994E-3</v>
      </c>
      <c r="P47">
        <v>8.2325999999999996E-3</v>
      </c>
      <c r="Q47">
        <v>8.5126999999999998E-3</v>
      </c>
      <c r="R47">
        <v>6.6445100000000002E-3</v>
      </c>
      <c r="S47">
        <v>7.30979E-3</v>
      </c>
      <c r="T47">
        <v>7.0773700000000004E-3</v>
      </c>
      <c r="U47">
        <v>6.0668099999999997E-3</v>
      </c>
      <c r="V47">
        <v>6.6986299999999997E-3</v>
      </c>
      <c r="W47">
        <v>5.6101900000000001E-3</v>
      </c>
      <c r="X47">
        <v>4.6327199999999999E-3</v>
      </c>
      <c r="Y47">
        <v>7.1105400000000003E-3</v>
      </c>
      <c r="Z47">
        <v>6.46942E-3</v>
      </c>
      <c r="AA47">
        <v>5.9032399999999997E-3</v>
      </c>
      <c r="AB47">
        <v>7.2001399999999998E-3</v>
      </c>
      <c r="AC47">
        <v>7.02456E-3</v>
      </c>
      <c r="AD47">
        <v>7.1913899999999998E-3</v>
      </c>
      <c r="AE47">
        <v>7.6411600000000001E-3</v>
      </c>
      <c r="AF47">
        <v>7.1661600000000004E-3</v>
      </c>
      <c r="AG47">
        <v>7.3700099999999998E-3</v>
      </c>
      <c r="AH47">
        <v>5.9009099999999997E-3</v>
      </c>
      <c r="AI47">
        <v>7.2106999999999996E-3</v>
      </c>
      <c r="AJ47">
        <v>8.3711199999999993E-3</v>
      </c>
      <c r="AK47">
        <v>6.4932899999999997E-3</v>
      </c>
      <c r="AL47">
        <v>5.87894E-3</v>
      </c>
      <c r="AM47">
        <v>6.7061899999999999E-3</v>
      </c>
      <c r="AN47">
        <v>6.8663800000000001E-3</v>
      </c>
      <c r="AO47">
        <v>7.2466900000000001E-3</v>
      </c>
      <c r="AP47">
        <v>7.6319999999999999E-3</v>
      </c>
      <c r="AQ47">
        <v>6.5745500000000002E-3</v>
      </c>
      <c r="AR47">
        <v>8.2676199999999998E-3</v>
      </c>
      <c r="AS47">
        <v>7.0168100000000001E-3</v>
      </c>
      <c r="AT47">
        <v>8.1198499999999996E-3</v>
      </c>
      <c r="AU47">
        <v>7.6738300000000004E-3</v>
      </c>
      <c r="AV47">
        <v>6.2572399999999999E-3</v>
      </c>
      <c r="AW47">
        <v>6.81951E-3</v>
      </c>
      <c r="AX47">
        <v>7.3519500000000003E-3</v>
      </c>
      <c r="AY47">
        <v>7.9865400000000003E-3</v>
      </c>
      <c r="AZ47">
        <v>7.2404399999999999E-3</v>
      </c>
      <c r="BA47">
        <v>9.2501000000000007E-3</v>
      </c>
      <c r="BB47">
        <v>7.6641299999999999E-3</v>
      </c>
      <c r="BC47">
        <v>6.6265400000000002E-3</v>
      </c>
      <c r="BD47">
        <v>6.5251600000000003E-3</v>
      </c>
      <c r="BE47">
        <v>5.3688900000000003E-3</v>
      </c>
      <c r="BF47">
        <v>7.3811700000000003E-3</v>
      </c>
      <c r="BG47">
        <v>4.8291300000000001E-3</v>
      </c>
      <c r="BH47">
        <v>7.6336499999999996E-3</v>
      </c>
      <c r="BI47">
        <v>7.4951899999999997E-3</v>
      </c>
      <c r="BJ47">
        <v>6.3280100000000002E-3</v>
      </c>
      <c r="BK47">
        <v>5.7747199999999997E-3</v>
      </c>
      <c r="BL47">
        <v>6.1404900000000002E-3</v>
      </c>
      <c r="BM47">
        <v>7.2065000000000002E-3</v>
      </c>
      <c r="BN47">
        <v>5.2054900000000001E-3</v>
      </c>
      <c r="BO47">
        <v>5.4173800000000003E-3</v>
      </c>
      <c r="BP47">
        <v>5.4309900000000001E-3</v>
      </c>
      <c r="BQ47">
        <v>6.0162100000000001E-3</v>
      </c>
      <c r="BR47">
        <v>5.5648E-3</v>
      </c>
      <c r="BS47">
        <v>5.5114500000000002E-3</v>
      </c>
      <c r="BT47">
        <v>4.9932800000000001E-3</v>
      </c>
      <c r="BU47">
        <v>4.7672699999999997E-3</v>
      </c>
      <c r="BV47">
        <v>5.9251099999999999E-3</v>
      </c>
      <c r="BW47">
        <v>4.7619999999999997E-3</v>
      </c>
      <c r="BX47">
        <v>6.2993099999999998E-3</v>
      </c>
      <c r="BY47">
        <v>4.5442900000000003E-3</v>
      </c>
      <c r="BZ47">
        <v>4.8859699999999999E-3</v>
      </c>
      <c r="CA47">
        <v>4.8655E-3</v>
      </c>
      <c r="CB47">
        <v>4.9093299999999999E-3</v>
      </c>
      <c r="CC47">
        <v>5.2757400000000001E-3</v>
      </c>
      <c r="CD47">
        <v>5.0772600000000001E-3</v>
      </c>
      <c r="CE47">
        <v>5.2162199999999997E-3</v>
      </c>
      <c r="CF47">
        <v>5.5773699999999999E-3</v>
      </c>
      <c r="CG47">
        <v>5.6533599999999996E-3</v>
      </c>
      <c r="CH47">
        <v>4.7506400000000004E-3</v>
      </c>
      <c r="CI47">
        <v>5.5515299999999998E-3</v>
      </c>
      <c r="CJ47">
        <v>5.2606299999999996E-3</v>
      </c>
      <c r="CK47">
        <v>5.4177299999999999E-3</v>
      </c>
      <c r="CL47">
        <v>5.5724900000000003E-3</v>
      </c>
      <c r="CM47">
        <v>5.9679299999999998E-3</v>
      </c>
      <c r="CN47">
        <v>5.3746499999999999E-3</v>
      </c>
      <c r="CO47">
        <v>5.5147699999999996E-3</v>
      </c>
      <c r="CP47">
        <v>6.6724799999999997E-3</v>
      </c>
      <c r="CQ47">
        <v>6.9919600000000002E-3</v>
      </c>
      <c r="CR47">
        <v>6.3261300000000001E-3</v>
      </c>
      <c r="CS47">
        <v>6.1291799999999997E-3</v>
      </c>
    </row>
    <row r="48" spans="1:97" x14ac:dyDescent="0.25">
      <c r="A48">
        <v>-2.2999999999999998</v>
      </c>
      <c r="B48">
        <v>1.8659600000000001E-3</v>
      </c>
      <c r="C48">
        <v>6.0870900000000003E-4</v>
      </c>
      <c r="D48">
        <v>2.9003200000000001E-3</v>
      </c>
      <c r="E48">
        <v>3.51535E-3</v>
      </c>
      <c r="F48">
        <v>3.3877E-3</v>
      </c>
      <c r="G48">
        <v>5.1282400000000001E-3</v>
      </c>
      <c r="H48">
        <v>6.8806600000000002E-3</v>
      </c>
      <c r="I48">
        <v>7.7767699999999997E-3</v>
      </c>
      <c r="J48">
        <v>6.9165900000000002E-3</v>
      </c>
      <c r="K48">
        <v>7.5157499999999999E-3</v>
      </c>
      <c r="L48">
        <v>8.8404899999999995E-3</v>
      </c>
      <c r="M48">
        <v>1.0022720000000001E-2</v>
      </c>
      <c r="N48">
        <v>7.6932299999999997E-3</v>
      </c>
      <c r="O48">
        <v>9.4662600000000006E-3</v>
      </c>
      <c r="P48">
        <v>8.5789999999999998E-3</v>
      </c>
      <c r="Q48">
        <v>8.4549599999999992E-3</v>
      </c>
      <c r="R48">
        <v>7.0602299999999998E-3</v>
      </c>
      <c r="S48">
        <v>7.9118899999999995E-3</v>
      </c>
      <c r="T48">
        <v>7.2744799999999998E-3</v>
      </c>
      <c r="U48">
        <v>6.28555E-3</v>
      </c>
      <c r="V48">
        <v>7.22524E-3</v>
      </c>
      <c r="W48">
        <v>6.0870999999999998E-3</v>
      </c>
      <c r="X48">
        <v>4.8257100000000004E-3</v>
      </c>
      <c r="Y48">
        <v>7.3865600000000003E-3</v>
      </c>
      <c r="Z48">
        <v>6.7727000000000004E-3</v>
      </c>
      <c r="AA48">
        <v>6.1734299999999997E-3</v>
      </c>
      <c r="AB48">
        <v>7.5404900000000004E-3</v>
      </c>
      <c r="AC48">
        <v>7.2447700000000002E-3</v>
      </c>
      <c r="AD48">
        <v>7.4880499999999996E-3</v>
      </c>
      <c r="AE48">
        <v>7.9543200000000008E-3</v>
      </c>
      <c r="AF48">
        <v>7.1843200000000001E-3</v>
      </c>
      <c r="AG48">
        <v>7.62146E-3</v>
      </c>
      <c r="AH48">
        <v>6.1465499999999998E-3</v>
      </c>
      <c r="AI48">
        <v>7.4880299999999997E-3</v>
      </c>
      <c r="AJ48">
        <v>8.56757E-3</v>
      </c>
      <c r="AK48">
        <v>6.9454399999999998E-3</v>
      </c>
      <c r="AL48">
        <v>6.1742300000000002E-3</v>
      </c>
      <c r="AM48">
        <v>7.07056E-3</v>
      </c>
      <c r="AN48">
        <v>7.25283E-3</v>
      </c>
      <c r="AO48">
        <v>7.2946900000000004E-3</v>
      </c>
      <c r="AP48">
        <v>7.9447500000000004E-3</v>
      </c>
      <c r="AQ48">
        <v>6.9024799999999999E-3</v>
      </c>
      <c r="AR48">
        <v>8.6729500000000005E-3</v>
      </c>
      <c r="AS48">
        <v>7.2172E-3</v>
      </c>
      <c r="AT48">
        <v>8.4881100000000001E-3</v>
      </c>
      <c r="AU48">
        <v>7.9787799999999996E-3</v>
      </c>
      <c r="AV48">
        <v>6.4174399999999999E-3</v>
      </c>
      <c r="AW48">
        <v>7.2212099999999996E-3</v>
      </c>
      <c r="AX48">
        <v>7.8635700000000003E-3</v>
      </c>
      <c r="AY48">
        <v>8.2646500000000001E-3</v>
      </c>
      <c r="AZ48">
        <v>7.4643799999999996E-3</v>
      </c>
      <c r="BA48">
        <v>9.6003100000000008E-3</v>
      </c>
      <c r="BB48">
        <v>7.8738799999999998E-3</v>
      </c>
      <c r="BC48">
        <v>6.8773300000000001E-3</v>
      </c>
      <c r="BD48">
        <v>6.8180200000000002E-3</v>
      </c>
      <c r="BE48">
        <v>5.6712799999999999E-3</v>
      </c>
      <c r="BF48">
        <v>6.5317099999999996E-3</v>
      </c>
      <c r="BG48">
        <v>5.0515200000000003E-3</v>
      </c>
      <c r="BH48">
        <v>7.6703300000000004E-3</v>
      </c>
      <c r="BI48">
        <v>8.1421199999999992E-3</v>
      </c>
      <c r="BJ48">
        <v>6.6817200000000004E-3</v>
      </c>
      <c r="BK48">
        <v>6.2039E-3</v>
      </c>
      <c r="BL48">
        <v>6.2663900000000002E-3</v>
      </c>
      <c r="BM48">
        <v>7.3061200000000001E-3</v>
      </c>
      <c r="BN48">
        <v>5.3797599999999999E-3</v>
      </c>
      <c r="BO48">
        <v>5.7196199999999999E-3</v>
      </c>
      <c r="BP48">
        <v>5.85002E-3</v>
      </c>
      <c r="BQ48">
        <v>5.78095E-3</v>
      </c>
      <c r="BR48">
        <v>5.8969399999999998E-3</v>
      </c>
      <c r="BS48">
        <v>5.9003199999999997E-3</v>
      </c>
      <c r="BT48">
        <v>5.6446200000000004E-3</v>
      </c>
      <c r="BU48">
        <v>4.9552800000000003E-3</v>
      </c>
      <c r="BV48">
        <v>6.3395600000000002E-3</v>
      </c>
      <c r="BW48">
        <v>4.9435199999999999E-3</v>
      </c>
      <c r="BX48">
        <v>6.52946E-3</v>
      </c>
      <c r="BY48">
        <v>4.8350399999999997E-3</v>
      </c>
      <c r="BZ48">
        <v>5.2290399999999999E-3</v>
      </c>
      <c r="CA48">
        <v>5.1547600000000004E-3</v>
      </c>
      <c r="CB48">
        <v>5.2328699999999997E-3</v>
      </c>
      <c r="CC48">
        <v>5.5616399999999996E-3</v>
      </c>
      <c r="CD48">
        <v>5.7167299999999997E-3</v>
      </c>
      <c r="CE48">
        <v>5.45205E-3</v>
      </c>
      <c r="CF48">
        <v>5.8478899999999997E-3</v>
      </c>
      <c r="CG48">
        <v>5.8547599999999997E-3</v>
      </c>
      <c r="CH48">
        <v>4.9639200000000001E-3</v>
      </c>
      <c r="CI48">
        <v>5.9281899999999998E-3</v>
      </c>
      <c r="CJ48">
        <v>5.5204900000000003E-3</v>
      </c>
      <c r="CK48">
        <v>5.62277E-3</v>
      </c>
      <c r="CL48">
        <v>5.8018599999999998E-3</v>
      </c>
      <c r="CM48">
        <v>6.2594900000000004E-3</v>
      </c>
      <c r="CN48">
        <v>5.6187700000000004E-3</v>
      </c>
      <c r="CO48">
        <v>5.7689600000000001E-3</v>
      </c>
      <c r="CP48">
        <v>7.0431199999999999E-3</v>
      </c>
      <c r="CQ48">
        <v>7.2621600000000001E-3</v>
      </c>
      <c r="CR48">
        <v>6.5097699999999998E-3</v>
      </c>
      <c r="CS48">
        <v>6.3017300000000002E-3</v>
      </c>
    </row>
    <row r="49" spans="1:97" x14ac:dyDescent="0.25">
      <c r="A49">
        <v>-2.35</v>
      </c>
      <c r="B49">
        <v>1.8747799999999999E-3</v>
      </c>
      <c r="C49">
        <v>6.0495600000000003E-4</v>
      </c>
      <c r="D49">
        <v>2.9541099999999998E-3</v>
      </c>
      <c r="E49">
        <v>3.5358199999999998E-3</v>
      </c>
      <c r="F49">
        <v>3.3262700000000001E-3</v>
      </c>
      <c r="G49">
        <v>5.3706300000000004E-3</v>
      </c>
      <c r="H49">
        <v>6.76314E-3</v>
      </c>
      <c r="I49">
        <v>7.7267200000000003E-3</v>
      </c>
      <c r="J49">
        <v>6.8673400000000004E-3</v>
      </c>
      <c r="K49">
        <v>7.6703099999999996E-3</v>
      </c>
      <c r="L49">
        <v>9.0444400000000008E-3</v>
      </c>
      <c r="M49">
        <v>1.026736E-2</v>
      </c>
      <c r="N49">
        <v>7.93021E-3</v>
      </c>
      <c r="O49">
        <v>9.9287100000000003E-3</v>
      </c>
      <c r="P49">
        <v>8.8220499999999997E-3</v>
      </c>
      <c r="Q49">
        <v>8.6874199999999995E-3</v>
      </c>
      <c r="R49">
        <v>7.5553499999999997E-3</v>
      </c>
      <c r="S49">
        <v>8.1538099999999992E-3</v>
      </c>
      <c r="T49">
        <v>7.3208600000000002E-3</v>
      </c>
      <c r="U49">
        <v>6.66937E-3</v>
      </c>
      <c r="V49">
        <v>7.5128399999999998E-3</v>
      </c>
      <c r="W49">
        <v>6.4140300000000003E-3</v>
      </c>
      <c r="X49">
        <v>4.9596299999999996E-3</v>
      </c>
      <c r="Y49">
        <v>7.5568800000000002E-3</v>
      </c>
      <c r="Z49">
        <v>7.0404899999999999E-3</v>
      </c>
      <c r="AA49">
        <v>6.6809699999999996E-3</v>
      </c>
      <c r="AB49">
        <v>7.8449799999999997E-3</v>
      </c>
      <c r="AC49">
        <v>7.6292399999999998E-3</v>
      </c>
      <c r="AD49">
        <v>7.6677000000000004E-3</v>
      </c>
      <c r="AE49">
        <v>8.3622699999999998E-3</v>
      </c>
      <c r="AF49">
        <v>7.1517100000000004E-3</v>
      </c>
      <c r="AG49">
        <v>7.7751399999999998E-3</v>
      </c>
      <c r="AH49">
        <v>6.4322700000000003E-3</v>
      </c>
      <c r="AI49">
        <v>7.6425800000000004E-3</v>
      </c>
      <c r="AJ49">
        <v>8.7182400000000004E-3</v>
      </c>
      <c r="AK49">
        <v>7.3360099999999996E-3</v>
      </c>
      <c r="AL49">
        <v>6.3827099999999998E-3</v>
      </c>
      <c r="AM49">
        <v>7.4346200000000003E-3</v>
      </c>
      <c r="AN49">
        <v>7.8583200000000002E-3</v>
      </c>
      <c r="AO49">
        <v>7.5789000000000004E-3</v>
      </c>
      <c r="AP49">
        <v>8.3108699999999997E-3</v>
      </c>
      <c r="AQ49">
        <v>7.2198499999999999E-3</v>
      </c>
      <c r="AR49">
        <v>8.9513600000000002E-3</v>
      </c>
      <c r="AS49">
        <v>7.2787900000000003E-3</v>
      </c>
      <c r="AT49">
        <v>8.7809499999999992E-3</v>
      </c>
      <c r="AU49">
        <v>8.09613E-3</v>
      </c>
      <c r="AV49">
        <v>6.7062900000000002E-3</v>
      </c>
      <c r="AW49">
        <v>7.5793400000000004E-3</v>
      </c>
      <c r="AX49">
        <v>8.24452E-3</v>
      </c>
      <c r="AY49">
        <v>8.7049399999999996E-3</v>
      </c>
      <c r="AZ49">
        <v>7.8467699999999994E-3</v>
      </c>
      <c r="BA49">
        <v>1.0064729999999999E-2</v>
      </c>
      <c r="BB49">
        <v>8.1353599999999995E-3</v>
      </c>
      <c r="BC49">
        <v>6.8605899999999997E-3</v>
      </c>
      <c r="BD49">
        <v>7.2435900000000003E-3</v>
      </c>
      <c r="BE49">
        <v>5.9782699999999999E-3</v>
      </c>
      <c r="BF49">
        <v>6.6928600000000001E-3</v>
      </c>
      <c r="BG49">
        <v>5.2972699999999998E-3</v>
      </c>
      <c r="BH49">
        <v>7.9259599999999993E-3</v>
      </c>
      <c r="BI49">
        <v>8.5010899999999993E-3</v>
      </c>
      <c r="BJ49">
        <v>7.0087600000000002E-3</v>
      </c>
      <c r="BK49">
        <v>7.2984E-3</v>
      </c>
      <c r="BL49">
        <v>6.4979199999999999E-3</v>
      </c>
      <c r="BM49">
        <v>7.4349799999999999E-3</v>
      </c>
      <c r="BN49">
        <v>5.58129E-3</v>
      </c>
      <c r="BO49">
        <v>6.00367E-3</v>
      </c>
      <c r="BP49">
        <v>6.4938499999999998E-3</v>
      </c>
      <c r="BQ49">
        <v>5.7994800000000001E-3</v>
      </c>
      <c r="BR49">
        <v>6.1319699999999996E-3</v>
      </c>
      <c r="BS49">
        <v>6.4613600000000002E-3</v>
      </c>
      <c r="BT49">
        <v>6.3260599999999997E-3</v>
      </c>
      <c r="BU49">
        <v>5.1912199999999999E-3</v>
      </c>
      <c r="BV49">
        <v>6.7459900000000003E-3</v>
      </c>
      <c r="BW49">
        <v>5.1351900000000004E-3</v>
      </c>
      <c r="BX49">
        <v>6.6975200000000002E-3</v>
      </c>
      <c r="BY49">
        <v>5.0531899999999999E-3</v>
      </c>
      <c r="BZ49">
        <v>5.5015899999999998E-3</v>
      </c>
      <c r="CA49">
        <v>5.3662600000000003E-3</v>
      </c>
      <c r="CB49">
        <v>5.5315399999999997E-3</v>
      </c>
      <c r="CC49">
        <v>5.9357400000000001E-3</v>
      </c>
      <c r="CD49">
        <v>6.1659499999999999E-3</v>
      </c>
      <c r="CE49">
        <v>5.6767099999999997E-3</v>
      </c>
      <c r="CF49">
        <v>6.0699999999999999E-3</v>
      </c>
      <c r="CG49">
        <v>6.0310099999999998E-3</v>
      </c>
      <c r="CH49">
        <v>5.31037E-3</v>
      </c>
      <c r="CI49">
        <v>6.2473600000000004E-3</v>
      </c>
      <c r="CJ49">
        <v>5.8767200000000002E-3</v>
      </c>
      <c r="CK49">
        <v>5.8888200000000003E-3</v>
      </c>
      <c r="CL49">
        <v>6.0102999999999997E-3</v>
      </c>
      <c r="CM49">
        <v>6.5441099999999997E-3</v>
      </c>
      <c r="CN49">
        <v>5.8249E-3</v>
      </c>
      <c r="CO49">
        <v>6.0520900000000004E-3</v>
      </c>
      <c r="CP49">
        <v>7.2829100000000001E-3</v>
      </c>
      <c r="CQ49">
        <v>7.55486E-3</v>
      </c>
      <c r="CR49">
        <v>7.0102599999999999E-3</v>
      </c>
      <c r="CS49">
        <v>6.5092400000000003E-3</v>
      </c>
    </row>
    <row r="50" spans="1:97" x14ac:dyDescent="0.25">
      <c r="A50">
        <v>-2.4</v>
      </c>
      <c r="B50">
        <v>1.8796500000000001E-3</v>
      </c>
      <c r="C50">
        <v>5.44379E-4</v>
      </c>
      <c r="D50">
        <v>2.9276900000000002E-3</v>
      </c>
      <c r="E50">
        <v>3.5250400000000001E-3</v>
      </c>
      <c r="F50">
        <v>3.2955699999999998E-3</v>
      </c>
      <c r="G50">
        <v>5.46942E-3</v>
      </c>
      <c r="H50">
        <v>6.6846700000000002E-3</v>
      </c>
      <c r="I50">
        <v>7.7745599999999998E-3</v>
      </c>
      <c r="J50">
        <v>6.9258699999999998E-3</v>
      </c>
      <c r="K50">
        <v>7.5727299999999997E-3</v>
      </c>
      <c r="L50">
        <v>9.0515000000000005E-3</v>
      </c>
      <c r="M50">
        <v>1.0283459999999999E-2</v>
      </c>
      <c r="N50">
        <v>8.2970700000000001E-3</v>
      </c>
      <c r="O50">
        <v>1.02176E-2</v>
      </c>
      <c r="P50">
        <v>9.1203599999999992E-3</v>
      </c>
      <c r="Q50">
        <v>8.8314499999999994E-3</v>
      </c>
      <c r="R50">
        <v>7.9510299999999996E-3</v>
      </c>
      <c r="S50">
        <v>8.5984400000000006E-3</v>
      </c>
      <c r="T50">
        <v>7.42737E-3</v>
      </c>
      <c r="U50">
        <v>6.8941200000000001E-3</v>
      </c>
      <c r="V50">
        <v>7.7667500000000002E-3</v>
      </c>
      <c r="W50">
        <v>6.6516199999999996E-3</v>
      </c>
      <c r="X50">
        <v>5.1504000000000003E-3</v>
      </c>
      <c r="Y50">
        <v>7.5537299999999998E-3</v>
      </c>
      <c r="Z50">
        <v>7.4297599999999997E-3</v>
      </c>
      <c r="AA50">
        <v>7.0078099999999997E-3</v>
      </c>
      <c r="AB50">
        <v>7.95592E-3</v>
      </c>
      <c r="AC50">
        <v>7.8384300000000004E-3</v>
      </c>
      <c r="AD50">
        <v>7.7587000000000003E-3</v>
      </c>
      <c r="AE50">
        <v>8.6835000000000002E-3</v>
      </c>
      <c r="AF50">
        <v>7.2124600000000004E-3</v>
      </c>
      <c r="AG50">
        <v>7.9563399999999992E-3</v>
      </c>
      <c r="AH50">
        <v>6.6842999999999998E-3</v>
      </c>
      <c r="AI50">
        <v>7.7414099999999998E-3</v>
      </c>
      <c r="AJ50">
        <v>8.89998E-3</v>
      </c>
      <c r="AK50">
        <v>7.6353300000000001E-3</v>
      </c>
      <c r="AL50">
        <v>6.5813399999999998E-3</v>
      </c>
      <c r="AM50">
        <v>7.7335599999999996E-3</v>
      </c>
      <c r="AN50">
        <v>7.4865000000000001E-3</v>
      </c>
      <c r="AO50">
        <v>7.7641300000000002E-3</v>
      </c>
      <c r="AP50">
        <v>8.3951400000000006E-3</v>
      </c>
      <c r="AQ50">
        <v>7.3909900000000001E-3</v>
      </c>
      <c r="AR50">
        <v>9.1707300000000002E-3</v>
      </c>
      <c r="AS50">
        <v>7.5418600000000001E-3</v>
      </c>
      <c r="AT50">
        <v>8.8929999999999999E-3</v>
      </c>
      <c r="AU50">
        <v>8.2515599999999998E-3</v>
      </c>
      <c r="AV50">
        <v>7.5865699999999999E-3</v>
      </c>
      <c r="AW50">
        <v>7.6757099999999997E-3</v>
      </c>
      <c r="AX50">
        <v>8.5665099999999994E-3</v>
      </c>
      <c r="AY50">
        <v>9.3273100000000001E-3</v>
      </c>
      <c r="AZ50">
        <v>8.2310100000000004E-3</v>
      </c>
      <c r="BA50">
        <v>1.0394459999999999E-2</v>
      </c>
      <c r="BB50">
        <v>8.3356400000000001E-3</v>
      </c>
      <c r="BC50">
        <v>7.2452599999999999E-3</v>
      </c>
      <c r="BD50">
        <v>7.6003700000000004E-3</v>
      </c>
      <c r="BE50">
        <v>6.4300599999999996E-3</v>
      </c>
      <c r="BF50">
        <v>6.8897100000000003E-3</v>
      </c>
      <c r="BG50">
        <v>5.5775699999999996E-3</v>
      </c>
      <c r="BH50">
        <v>8.21559E-3</v>
      </c>
      <c r="BI50">
        <v>8.6104100000000006E-3</v>
      </c>
      <c r="BJ50">
        <v>7.3309500000000001E-3</v>
      </c>
      <c r="BK50">
        <v>7.4703E-3</v>
      </c>
      <c r="BL50">
        <v>6.8197600000000002E-3</v>
      </c>
      <c r="BM50">
        <v>7.7107199999999999E-3</v>
      </c>
      <c r="BN50">
        <v>5.8729200000000002E-3</v>
      </c>
      <c r="BO50">
        <v>6.4296199999999996E-3</v>
      </c>
      <c r="BP50">
        <v>6.7826600000000003E-3</v>
      </c>
      <c r="BQ50">
        <v>6.1749300000000003E-3</v>
      </c>
      <c r="BR50">
        <v>6.7132900000000002E-3</v>
      </c>
      <c r="BS50">
        <v>6.64059E-3</v>
      </c>
      <c r="BT50">
        <v>6.4692200000000004E-3</v>
      </c>
      <c r="BU50">
        <v>5.5082300000000002E-3</v>
      </c>
      <c r="BV50">
        <v>6.8960999999999996E-3</v>
      </c>
      <c r="BW50">
        <v>5.3042100000000002E-3</v>
      </c>
      <c r="BX50">
        <v>6.9321499999999998E-3</v>
      </c>
      <c r="BY50">
        <v>5.2435499999999996E-3</v>
      </c>
      <c r="BZ50">
        <v>5.9616799999999996E-3</v>
      </c>
      <c r="CA50">
        <v>5.5847300000000004E-3</v>
      </c>
      <c r="CB50">
        <v>5.7638200000000002E-3</v>
      </c>
      <c r="CC50">
        <v>6.3263499999999997E-3</v>
      </c>
      <c r="CD50">
        <v>6.3130499999999997E-3</v>
      </c>
      <c r="CE50">
        <v>5.9136500000000003E-3</v>
      </c>
      <c r="CF50">
        <v>6.2681799999999999E-3</v>
      </c>
      <c r="CG50">
        <v>6.2597E-3</v>
      </c>
      <c r="CH50">
        <v>5.6523700000000003E-3</v>
      </c>
      <c r="CI50">
        <v>6.6406700000000004E-3</v>
      </c>
      <c r="CJ50">
        <v>6.1227E-3</v>
      </c>
      <c r="CK50">
        <v>6.1747599999999996E-3</v>
      </c>
      <c r="CL50">
        <v>6.3666299999999999E-3</v>
      </c>
      <c r="CM50">
        <v>6.9048199999999999E-3</v>
      </c>
      <c r="CN50">
        <v>6.05903E-3</v>
      </c>
      <c r="CO50">
        <v>6.3457899999999996E-3</v>
      </c>
      <c r="CP50">
        <v>7.58656E-3</v>
      </c>
      <c r="CQ50">
        <v>7.7844200000000002E-3</v>
      </c>
      <c r="CR50">
        <v>7.3677300000000003E-3</v>
      </c>
      <c r="CS50">
        <v>6.8720099999999996E-3</v>
      </c>
    </row>
    <row r="51" spans="1:97" x14ac:dyDescent="0.25">
      <c r="A51">
        <v>-2.4500000000000002</v>
      </c>
      <c r="B51">
        <v>2.0519599999999998E-3</v>
      </c>
      <c r="C51">
        <v>8.2319999999999998E-5</v>
      </c>
      <c r="D51">
        <v>2.8027799999999999E-3</v>
      </c>
      <c r="E51">
        <v>3.3606600000000001E-3</v>
      </c>
      <c r="F51">
        <v>3.35616E-3</v>
      </c>
      <c r="G51">
        <v>5.5523899999999999E-3</v>
      </c>
      <c r="H51">
        <v>6.7922299999999998E-3</v>
      </c>
      <c r="I51">
        <v>7.8236899999999995E-3</v>
      </c>
      <c r="J51">
        <v>6.9833400000000002E-3</v>
      </c>
      <c r="K51">
        <v>7.2356199999999999E-3</v>
      </c>
      <c r="L51">
        <v>9.0529700000000005E-3</v>
      </c>
      <c r="M51">
        <v>1.064963E-2</v>
      </c>
      <c r="N51">
        <v>8.4455999999999993E-3</v>
      </c>
      <c r="O51">
        <v>1.050821E-2</v>
      </c>
      <c r="P51">
        <v>9.3166800000000008E-3</v>
      </c>
      <c r="Q51">
        <v>9.1130599999999992E-3</v>
      </c>
      <c r="R51">
        <v>8.4287400000000005E-3</v>
      </c>
      <c r="S51">
        <v>8.7945599999999999E-3</v>
      </c>
      <c r="T51">
        <v>7.63053E-3</v>
      </c>
      <c r="U51">
        <v>7.11365E-3</v>
      </c>
      <c r="V51">
        <v>8.01084E-3</v>
      </c>
      <c r="W51">
        <v>6.9224400000000002E-3</v>
      </c>
      <c r="X51">
        <v>5.2559499999999997E-3</v>
      </c>
      <c r="Y51">
        <v>7.6806900000000004E-3</v>
      </c>
      <c r="Z51">
        <v>7.6465400000000003E-3</v>
      </c>
      <c r="AA51">
        <v>7.2850399999999996E-3</v>
      </c>
      <c r="AB51">
        <v>8.3424399999999996E-3</v>
      </c>
      <c r="AC51">
        <v>8.0648999999999998E-3</v>
      </c>
      <c r="AD51">
        <v>7.9103100000000003E-3</v>
      </c>
      <c r="AE51">
        <v>9.0271699999999993E-3</v>
      </c>
      <c r="AF51">
        <v>7.3986599999999996E-3</v>
      </c>
      <c r="AG51">
        <v>8.2319000000000003E-3</v>
      </c>
      <c r="AH51">
        <v>6.9807200000000002E-3</v>
      </c>
      <c r="AI51">
        <v>7.7937199999999996E-3</v>
      </c>
      <c r="AJ51">
        <v>9.3136399999999998E-3</v>
      </c>
      <c r="AK51">
        <v>8.1769400000000006E-3</v>
      </c>
      <c r="AL51">
        <v>6.9098500000000004E-3</v>
      </c>
      <c r="AM51">
        <v>8.1277699999999994E-3</v>
      </c>
      <c r="AN51">
        <v>7.5090399999999998E-3</v>
      </c>
      <c r="AO51">
        <v>7.9967300000000005E-3</v>
      </c>
      <c r="AP51">
        <v>8.2135699999999999E-3</v>
      </c>
      <c r="AQ51">
        <v>7.6359399999999999E-3</v>
      </c>
      <c r="AR51">
        <v>9.17661E-3</v>
      </c>
      <c r="AS51">
        <v>7.68967E-3</v>
      </c>
      <c r="AT51">
        <v>9.0524200000000003E-3</v>
      </c>
      <c r="AU51">
        <v>8.3278899999999993E-3</v>
      </c>
      <c r="AV51">
        <v>8.0704499999999998E-3</v>
      </c>
      <c r="AW51">
        <v>7.8223500000000005E-3</v>
      </c>
      <c r="AX51">
        <v>8.7708200000000004E-3</v>
      </c>
      <c r="AY51">
        <v>1.0662680000000001E-2</v>
      </c>
      <c r="AZ51">
        <v>8.4290900000000002E-3</v>
      </c>
      <c r="BA51">
        <v>1.055613E-2</v>
      </c>
      <c r="BB51">
        <v>8.55852E-3</v>
      </c>
      <c r="BC51">
        <v>7.5077099999999999E-3</v>
      </c>
      <c r="BD51">
        <v>7.9146700000000004E-3</v>
      </c>
      <c r="BE51">
        <v>6.6891800000000003E-3</v>
      </c>
      <c r="BF51">
        <v>7.1783300000000001E-3</v>
      </c>
      <c r="BG51">
        <v>5.8119799999999996E-3</v>
      </c>
      <c r="BH51">
        <v>8.5647499999999994E-3</v>
      </c>
      <c r="BI51">
        <v>8.8086499999999995E-3</v>
      </c>
      <c r="BJ51">
        <v>7.4705300000000004E-3</v>
      </c>
      <c r="BK51">
        <v>7.5250300000000003E-3</v>
      </c>
      <c r="BL51">
        <v>6.9996800000000003E-3</v>
      </c>
      <c r="BM51">
        <v>7.8549699999999993E-3</v>
      </c>
      <c r="BN51">
        <v>6.20742E-3</v>
      </c>
      <c r="BO51">
        <v>6.7539599999999998E-3</v>
      </c>
      <c r="BP51">
        <v>7.0484099999999997E-3</v>
      </c>
      <c r="BQ51">
        <v>6.6378699999999997E-3</v>
      </c>
      <c r="BR51">
        <v>7.0777799999999997E-3</v>
      </c>
      <c r="BS51">
        <v>6.9693999999999997E-3</v>
      </c>
      <c r="BT51">
        <v>6.6134699999999998E-3</v>
      </c>
      <c r="BU51">
        <v>5.7635799999999999E-3</v>
      </c>
      <c r="BV51">
        <v>6.9886799999999997E-3</v>
      </c>
      <c r="BW51">
        <v>5.4854999999999999E-3</v>
      </c>
      <c r="BX51">
        <v>7.1067500000000002E-3</v>
      </c>
      <c r="BY51">
        <v>5.4015399999999998E-3</v>
      </c>
      <c r="BZ51">
        <v>6.2674799999999998E-3</v>
      </c>
      <c r="CA51">
        <v>5.8006799999999999E-3</v>
      </c>
      <c r="CB51">
        <v>6.0008700000000002E-3</v>
      </c>
      <c r="CC51">
        <v>6.7469599999999998E-3</v>
      </c>
      <c r="CD51">
        <v>6.5004800000000003E-3</v>
      </c>
      <c r="CE51">
        <v>6.1192399999999997E-3</v>
      </c>
      <c r="CF51">
        <v>6.4814199999999999E-3</v>
      </c>
      <c r="CG51">
        <v>6.4943600000000002E-3</v>
      </c>
      <c r="CH51">
        <v>6.0014400000000002E-3</v>
      </c>
      <c r="CI51">
        <v>6.8902800000000004E-3</v>
      </c>
      <c r="CJ51">
        <v>6.4030199999999997E-3</v>
      </c>
      <c r="CK51">
        <v>6.4559600000000002E-3</v>
      </c>
      <c r="CL51">
        <v>7.2959399999999999E-3</v>
      </c>
      <c r="CM51">
        <v>7.2150699999999996E-3</v>
      </c>
      <c r="CN51">
        <v>6.7100900000000002E-3</v>
      </c>
      <c r="CO51">
        <v>6.6704599999999996E-3</v>
      </c>
      <c r="CP51">
        <v>7.9903200000000004E-3</v>
      </c>
      <c r="CQ51">
        <v>8.2709099999999994E-3</v>
      </c>
      <c r="CR51">
        <v>7.7128199999999996E-3</v>
      </c>
      <c r="CS51">
        <v>7.2166699999999997E-3</v>
      </c>
    </row>
    <row r="52" spans="1:97" x14ac:dyDescent="0.25">
      <c r="A52">
        <v>-2.5</v>
      </c>
      <c r="B52">
        <v>1.9333499999999999E-3</v>
      </c>
      <c r="C52">
        <v>2.9460800000000002E-4</v>
      </c>
      <c r="D52">
        <v>2.6063000000000002E-3</v>
      </c>
      <c r="E52">
        <v>2.7569700000000001E-3</v>
      </c>
      <c r="F52">
        <v>3.4256999999999998E-3</v>
      </c>
      <c r="G52">
        <v>5.3907900000000003E-3</v>
      </c>
      <c r="H52">
        <v>6.7265299999999997E-3</v>
      </c>
      <c r="I52">
        <v>7.6684700000000001E-3</v>
      </c>
      <c r="J52">
        <v>7.1353299999999996E-3</v>
      </c>
      <c r="K52">
        <v>7.2273099999999998E-3</v>
      </c>
      <c r="L52">
        <v>9.0219199999999992E-3</v>
      </c>
      <c r="M52">
        <v>1.058976E-2</v>
      </c>
      <c r="N52">
        <v>8.7234500000000006E-3</v>
      </c>
      <c r="O52">
        <v>1.0362049999999999E-2</v>
      </c>
      <c r="P52">
        <v>9.3639900000000009E-3</v>
      </c>
      <c r="Q52">
        <v>9.3345700000000004E-3</v>
      </c>
      <c r="R52">
        <v>8.52435E-3</v>
      </c>
      <c r="S52">
        <v>8.94818E-3</v>
      </c>
      <c r="T52">
        <v>7.86128E-3</v>
      </c>
      <c r="U52">
        <v>7.4956399999999996E-3</v>
      </c>
      <c r="V52">
        <v>8.0296199999999995E-3</v>
      </c>
      <c r="W52">
        <v>7.1647600000000001E-3</v>
      </c>
      <c r="X52">
        <v>5.3327899999999996E-3</v>
      </c>
      <c r="Y52">
        <v>7.8276400000000003E-3</v>
      </c>
      <c r="Z52">
        <v>7.8043000000000001E-3</v>
      </c>
      <c r="AA52">
        <v>7.4021299999999998E-3</v>
      </c>
      <c r="AB52">
        <v>8.5343699999999995E-3</v>
      </c>
      <c r="AC52">
        <v>8.3352500000000006E-3</v>
      </c>
      <c r="AD52">
        <v>8.1073699999999992E-3</v>
      </c>
      <c r="AE52">
        <v>9.19763E-3</v>
      </c>
      <c r="AF52">
        <v>7.41393E-3</v>
      </c>
      <c r="AG52">
        <v>8.4247699999999998E-3</v>
      </c>
      <c r="AH52">
        <v>7.2100599999999999E-3</v>
      </c>
      <c r="AI52">
        <v>7.9590800000000003E-3</v>
      </c>
      <c r="AJ52">
        <v>9.9142399999999995E-3</v>
      </c>
      <c r="AK52">
        <v>8.7332499999999997E-3</v>
      </c>
      <c r="AL52">
        <v>7.0419599999999999E-3</v>
      </c>
      <c r="AM52">
        <v>8.1526099999999994E-3</v>
      </c>
      <c r="AN52">
        <v>7.6242200000000001E-3</v>
      </c>
      <c r="AO52">
        <v>8.1880500000000005E-3</v>
      </c>
      <c r="AP52">
        <v>8.5286900000000002E-3</v>
      </c>
      <c r="AQ52">
        <v>7.7335399999999997E-3</v>
      </c>
      <c r="AR52">
        <v>9.3097800000000001E-3</v>
      </c>
      <c r="AS52">
        <v>7.7442099999999996E-3</v>
      </c>
      <c r="AT52">
        <v>8.9122200000000002E-3</v>
      </c>
      <c r="AU52">
        <v>8.5253900000000007E-3</v>
      </c>
      <c r="AV52">
        <v>8.2256499999999993E-3</v>
      </c>
      <c r="AW52">
        <v>7.9966499999999992E-3</v>
      </c>
      <c r="AX52">
        <v>8.9095100000000007E-3</v>
      </c>
      <c r="AY52">
        <v>1.089851E-2</v>
      </c>
      <c r="AZ52">
        <v>8.8092399999999994E-3</v>
      </c>
      <c r="BA52">
        <v>1.0784190000000001E-2</v>
      </c>
      <c r="BB52">
        <v>8.8166500000000005E-3</v>
      </c>
      <c r="BC52">
        <v>7.8220400000000006E-3</v>
      </c>
      <c r="BD52">
        <v>8.2713100000000005E-3</v>
      </c>
      <c r="BE52">
        <v>7.0706700000000003E-3</v>
      </c>
      <c r="BF52">
        <v>7.47323E-3</v>
      </c>
      <c r="BG52">
        <v>6.6538200000000004E-3</v>
      </c>
      <c r="BH52">
        <v>8.9802800000000002E-3</v>
      </c>
      <c r="BI52">
        <v>9.1719799999999997E-3</v>
      </c>
      <c r="BJ52">
        <v>7.7749799999999999E-3</v>
      </c>
      <c r="BK52">
        <v>7.8644100000000005E-3</v>
      </c>
      <c r="BL52">
        <v>7.1329499999999999E-3</v>
      </c>
      <c r="BM52">
        <v>8.0726800000000005E-3</v>
      </c>
      <c r="BN52">
        <v>6.5912499999999999E-3</v>
      </c>
      <c r="BO52">
        <v>7.0305899999999998E-3</v>
      </c>
      <c r="BP52">
        <v>7.2173100000000002E-3</v>
      </c>
      <c r="BQ52">
        <v>6.7958599999999999E-3</v>
      </c>
      <c r="BR52">
        <v>7.5562299999999997E-3</v>
      </c>
      <c r="BS52">
        <v>7.2317500000000003E-3</v>
      </c>
      <c r="BT52">
        <v>6.66309E-3</v>
      </c>
      <c r="BU52">
        <v>5.9531799999999998E-3</v>
      </c>
      <c r="BV52">
        <v>7.0312300000000003E-3</v>
      </c>
      <c r="BW52">
        <v>5.7096600000000001E-3</v>
      </c>
      <c r="BX52">
        <v>7.2310899999999999E-3</v>
      </c>
      <c r="BY52">
        <v>5.6336499999999996E-3</v>
      </c>
      <c r="BZ52">
        <v>6.6453199999999997E-3</v>
      </c>
      <c r="CA52">
        <v>6.0607600000000001E-3</v>
      </c>
      <c r="CB52">
        <v>6.1599200000000002E-3</v>
      </c>
      <c r="CC52">
        <v>6.9237300000000003E-3</v>
      </c>
      <c r="CD52">
        <v>6.6582000000000004E-3</v>
      </c>
      <c r="CE52">
        <v>6.3685299999999999E-3</v>
      </c>
      <c r="CF52">
        <v>7.0013999999999996E-3</v>
      </c>
      <c r="CG52">
        <v>6.6505999999999996E-3</v>
      </c>
      <c r="CH52">
        <v>6.2767600000000002E-3</v>
      </c>
      <c r="CI52">
        <v>6.9990399999999998E-3</v>
      </c>
      <c r="CJ52">
        <v>6.7459299999999998E-3</v>
      </c>
      <c r="CK52">
        <v>6.7815200000000001E-3</v>
      </c>
      <c r="CL52">
        <v>7.6289299999999999E-3</v>
      </c>
      <c r="CM52">
        <v>7.4884000000000001E-3</v>
      </c>
      <c r="CN52">
        <v>6.9335200000000003E-3</v>
      </c>
      <c r="CO52">
        <v>7.1716499999999999E-3</v>
      </c>
      <c r="CP52">
        <v>8.3829400000000002E-3</v>
      </c>
      <c r="CQ52">
        <v>8.7404700000000002E-3</v>
      </c>
      <c r="CR52">
        <v>8.1540499999999995E-3</v>
      </c>
      <c r="CS52">
        <v>7.6000199999999999E-3</v>
      </c>
    </row>
    <row r="53" spans="1:97" x14ac:dyDescent="0.25">
      <c r="A53">
        <v>-2.5499999999999998</v>
      </c>
      <c r="B53">
        <v>1.8477400000000001E-3</v>
      </c>
      <c r="C53">
        <v>2.4782500000000002E-4</v>
      </c>
      <c r="D53">
        <v>1.9220699999999999E-3</v>
      </c>
      <c r="E53">
        <v>2.51995E-3</v>
      </c>
      <c r="F53">
        <v>3.42187E-3</v>
      </c>
      <c r="G53">
        <v>5.24363E-3</v>
      </c>
      <c r="H53">
        <v>6.3608199999999997E-3</v>
      </c>
      <c r="I53">
        <v>7.6887700000000002E-3</v>
      </c>
      <c r="J53">
        <v>6.9220000000000002E-3</v>
      </c>
      <c r="K53">
        <v>6.7545900000000004E-3</v>
      </c>
      <c r="L53">
        <v>9.0938300000000007E-3</v>
      </c>
      <c r="M53">
        <v>1.0584909999999999E-2</v>
      </c>
      <c r="N53">
        <v>8.9920099999999999E-3</v>
      </c>
      <c r="O53">
        <v>1.064672E-2</v>
      </c>
      <c r="P53">
        <v>9.1961200000000003E-3</v>
      </c>
      <c r="Q53">
        <v>9.4294500000000007E-3</v>
      </c>
      <c r="R53">
        <v>8.9860300000000008E-3</v>
      </c>
      <c r="S53">
        <v>8.9235500000000006E-3</v>
      </c>
      <c r="T53">
        <v>8.0284699999999994E-3</v>
      </c>
      <c r="U53">
        <v>7.9331999999999996E-3</v>
      </c>
      <c r="V53">
        <v>8.1144400000000005E-3</v>
      </c>
      <c r="W53">
        <v>7.3275700000000003E-3</v>
      </c>
      <c r="X53">
        <v>5.3867699999999999E-3</v>
      </c>
      <c r="Y53">
        <v>8.0996799999999997E-3</v>
      </c>
      <c r="Z53">
        <v>7.9347600000000008E-3</v>
      </c>
      <c r="AA53">
        <v>7.59927E-3</v>
      </c>
      <c r="AB53">
        <v>8.6656100000000007E-3</v>
      </c>
      <c r="AC53">
        <v>8.6084200000000003E-3</v>
      </c>
      <c r="AD53">
        <v>8.3612800000000004E-3</v>
      </c>
      <c r="AE53">
        <v>9.3364999999999993E-3</v>
      </c>
      <c r="AF53">
        <v>7.54611E-3</v>
      </c>
      <c r="AG53">
        <v>8.1868300000000008E-3</v>
      </c>
      <c r="AH53">
        <v>7.6582799999999999E-3</v>
      </c>
      <c r="AI53">
        <v>8.1763600000000006E-3</v>
      </c>
      <c r="AJ53">
        <v>1.0293510000000001E-2</v>
      </c>
      <c r="AK53">
        <v>8.8398599999999997E-3</v>
      </c>
      <c r="AL53">
        <v>7.4278299999999998E-3</v>
      </c>
      <c r="AM53">
        <v>8.5188199999999999E-3</v>
      </c>
      <c r="AN53">
        <v>7.8382299999999999E-3</v>
      </c>
      <c r="AO53">
        <v>8.3855400000000004E-3</v>
      </c>
      <c r="AP53">
        <v>8.6475200000000006E-3</v>
      </c>
      <c r="AQ53">
        <v>7.8287300000000008E-3</v>
      </c>
      <c r="AR53">
        <v>8.9424499999999994E-3</v>
      </c>
      <c r="AS53">
        <v>7.6833700000000001E-3</v>
      </c>
      <c r="AT53">
        <v>8.6176299999999994E-3</v>
      </c>
      <c r="AU53">
        <v>8.8240000000000002E-3</v>
      </c>
      <c r="AV53">
        <v>8.4197999999999999E-3</v>
      </c>
      <c r="AW53">
        <v>8.1640399999999991E-3</v>
      </c>
      <c r="AX53">
        <v>9.1338200000000008E-3</v>
      </c>
      <c r="AY53">
        <v>1.1148099999999999E-2</v>
      </c>
      <c r="AZ53">
        <v>9.2732700000000001E-3</v>
      </c>
      <c r="BA53">
        <v>1.103293E-2</v>
      </c>
      <c r="BB53">
        <v>9.1097399999999999E-3</v>
      </c>
      <c r="BC53">
        <v>8.0487500000000003E-3</v>
      </c>
      <c r="BD53">
        <v>8.6291000000000007E-3</v>
      </c>
      <c r="BE53">
        <v>7.3020899999999998E-3</v>
      </c>
      <c r="BF53">
        <v>7.8833800000000006E-3</v>
      </c>
      <c r="BG53">
        <v>6.8722699999999998E-3</v>
      </c>
      <c r="BH53">
        <v>8.9863400000000006E-3</v>
      </c>
      <c r="BI53">
        <v>9.3497500000000004E-3</v>
      </c>
      <c r="BJ53">
        <v>7.9546100000000008E-3</v>
      </c>
      <c r="BK53">
        <v>7.83792E-3</v>
      </c>
      <c r="BL53">
        <v>7.3282099999999999E-3</v>
      </c>
      <c r="BM53">
        <v>7.8078499999999999E-3</v>
      </c>
      <c r="BN53">
        <v>6.9825599999999996E-3</v>
      </c>
      <c r="BO53">
        <v>7.30804E-3</v>
      </c>
      <c r="BP53">
        <v>7.3292399999999999E-3</v>
      </c>
      <c r="BQ53">
        <v>6.9813899999999996E-3</v>
      </c>
      <c r="BR53">
        <v>7.5373300000000001E-3</v>
      </c>
      <c r="BS53">
        <v>7.5386300000000002E-3</v>
      </c>
      <c r="BT53">
        <v>6.4591300000000004E-3</v>
      </c>
      <c r="BU53">
        <v>6.1639299999999998E-3</v>
      </c>
      <c r="BV53">
        <v>7.08371E-3</v>
      </c>
      <c r="BW53">
        <v>5.89005E-3</v>
      </c>
      <c r="BX53">
        <v>7.4313699999999996E-3</v>
      </c>
      <c r="BY53">
        <v>5.8099299999999996E-3</v>
      </c>
      <c r="BZ53">
        <v>6.8490399999999998E-3</v>
      </c>
      <c r="CA53">
        <v>6.3397599999999998E-3</v>
      </c>
      <c r="CB53">
        <v>6.2958500000000004E-3</v>
      </c>
      <c r="CC53">
        <v>6.92057E-3</v>
      </c>
      <c r="CD53">
        <v>6.7802799999999996E-3</v>
      </c>
      <c r="CE53">
        <v>6.6301700000000003E-3</v>
      </c>
      <c r="CF53">
        <v>7.3525500000000002E-3</v>
      </c>
      <c r="CG53">
        <v>6.7965200000000003E-3</v>
      </c>
      <c r="CH53">
        <v>6.5926300000000004E-3</v>
      </c>
      <c r="CI53">
        <v>7.2972799999999997E-3</v>
      </c>
      <c r="CJ53">
        <v>7.1166500000000004E-3</v>
      </c>
      <c r="CK53">
        <v>7.1767899999999997E-3</v>
      </c>
      <c r="CL53">
        <v>7.8896000000000001E-3</v>
      </c>
      <c r="CM53">
        <v>7.8496399999999997E-3</v>
      </c>
      <c r="CN53">
        <v>7.2669299999999996E-3</v>
      </c>
      <c r="CO53">
        <v>7.59065E-3</v>
      </c>
      <c r="CP53">
        <v>8.7568100000000003E-3</v>
      </c>
      <c r="CQ53">
        <v>9.1109499999999996E-3</v>
      </c>
      <c r="CR53">
        <v>8.5291900000000007E-3</v>
      </c>
      <c r="CS53">
        <v>7.7634399999999999E-3</v>
      </c>
    </row>
    <row r="54" spans="1:97" x14ac:dyDescent="0.25">
      <c r="A54">
        <v>-2.6</v>
      </c>
      <c r="B54">
        <v>1.83307E-3</v>
      </c>
      <c r="C54">
        <v>2.2796000000000001E-4</v>
      </c>
      <c r="D54">
        <v>1.78779E-3</v>
      </c>
      <c r="E54">
        <v>2.30028E-3</v>
      </c>
      <c r="F54">
        <v>3.6175700000000001E-3</v>
      </c>
      <c r="G54">
        <v>5.4486999999999999E-3</v>
      </c>
      <c r="H54">
        <v>6.2978900000000004E-3</v>
      </c>
      <c r="I54">
        <v>7.8746700000000003E-3</v>
      </c>
      <c r="J54">
        <v>6.8562700000000002E-3</v>
      </c>
      <c r="K54">
        <v>6.8307999999999997E-3</v>
      </c>
      <c r="L54">
        <v>8.9481100000000004E-3</v>
      </c>
      <c r="M54">
        <v>1.064085E-2</v>
      </c>
      <c r="N54">
        <v>9.3136399999999998E-3</v>
      </c>
      <c r="O54">
        <v>1.066434E-2</v>
      </c>
      <c r="P54">
        <v>9.2838E-3</v>
      </c>
      <c r="Q54">
        <v>9.6918000000000004E-3</v>
      </c>
      <c r="R54">
        <v>9.2949499999999997E-3</v>
      </c>
      <c r="S54">
        <v>8.8997099999999999E-3</v>
      </c>
      <c r="T54">
        <v>8.2231100000000005E-3</v>
      </c>
      <c r="U54">
        <v>8.0308900000000006E-3</v>
      </c>
      <c r="V54">
        <v>8.2243200000000002E-3</v>
      </c>
      <c r="W54">
        <v>7.6291099999999997E-3</v>
      </c>
      <c r="X54">
        <v>5.4997099999999997E-3</v>
      </c>
      <c r="Y54">
        <v>7.7876899999999999E-3</v>
      </c>
      <c r="Z54">
        <v>7.9784799999999996E-3</v>
      </c>
      <c r="AA54">
        <v>7.7439700000000002E-3</v>
      </c>
      <c r="AB54">
        <v>8.6400499999999998E-3</v>
      </c>
      <c r="AC54">
        <v>8.8655000000000001E-3</v>
      </c>
      <c r="AD54">
        <v>8.7109700000000002E-3</v>
      </c>
      <c r="AE54">
        <v>9.3609999999999995E-3</v>
      </c>
      <c r="AF54">
        <v>7.7709399999999996E-3</v>
      </c>
      <c r="AG54">
        <v>8.3281499999999994E-3</v>
      </c>
      <c r="AH54">
        <v>7.8423399999999997E-3</v>
      </c>
      <c r="AI54">
        <v>8.2713600000000002E-3</v>
      </c>
      <c r="AJ54">
        <v>1.0584669999999999E-2</v>
      </c>
      <c r="AK54">
        <v>8.9074299999999992E-3</v>
      </c>
      <c r="AL54">
        <v>7.6709600000000001E-3</v>
      </c>
      <c r="AM54">
        <v>9.2326400000000003E-3</v>
      </c>
      <c r="AN54">
        <v>7.8129099999999993E-3</v>
      </c>
      <c r="AO54">
        <v>8.2604400000000008E-3</v>
      </c>
      <c r="AP54">
        <v>8.7427300000000006E-3</v>
      </c>
      <c r="AQ54">
        <v>7.9825499999999997E-3</v>
      </c>
      <c r="AR54">
        <v>9.0459900000000003E-3</v>
      </c>
      <c r="AS54">
        <v>7.8540799999999994E-3</v>
      </c>
      <c r="AT54">
        <v>8.72006E-3</v>
      </c>
      <c r="AU54">
        <v>9.1312300000000006E-3</v>
      </c>
      <c r="AV54">
        <v>8.5777700000000002E-3</v>
      </c>
      <c r="AW54">
        <v>8.4098899999999997E-3</v>
      </c>
      <c r="AX54">
        <v>9.3387100000000001E-3</v>
      </c>
      <c r="AY54">
        <v>1.111876E-2</v>
      </c>
      <c r="AZ54">
        <v>9.6460799999999996E-3</v>
      </c>
      <c r="BA54">
        <v>1.1243700000000001E-2</v>
      </c>
      <c r="BB54">
        <v>9.3876900000000006E-3</v>
      </c>
      <c r="BC54">
        <v>8.2043800000000007E-3</v>
      </c>
      <c r="BD54">
        <v>8.86289E-3</v>
      </c>
      <c r="BE54">
        <v>7.5311199999999997E-3</v>
      </c>
      <c r="BF54">
        <v>8.8396499999999992E-3</v>
      </c>
      <c r="BG54">
        <v>6.8432400000000004E-3</v>
      </c>
      <c r="BH54">
        <v>8.8108100000000005E-3</v>
      </c>
      <c r="BI54">
        <v>9.4998600000000006E-3</v>
      </c>
      <c r="BJ54">
        <v>7.8959800000000004E-3</v>
      </c>
      <c r="BK54">
        <v>7.9691199999999997E-3</v>
      </c>
      <c r="BL54">
        <v>7.59095E-3</v>
      </c>
      <c r="BM54">
        <v>8.1223700000000003E-3</v>
      </c>
      <c r="BN54">
        <v>7.22158E-3</v>
      </c>
      <c r="BO54">
        <v>7.5013199999999997E-3</v>
      </c>
      <c r="BP54">
        <v>7.5014000000000001E-3</v>
      </c>
      <c r="BQ54">
        <v>7.1011800000000003E-3</v>
      </c>
      <c r="BR54">
        <v>7.7143000000000003E-3</v>
      </c>
      <c r="BS54">
        <v>7.6940799999999998E-3</v>
      </c>
      <c r="BT54">
        <v>6.5746700000000003E-3</v>
      </c>
      <c r="BU54">
        <v>6.4742300000000001E-3</v>
      </c>
      <c r="BV54">
        <v>7.0582199999999996E-3</v>
      </c>
      <c r="BW54">
        <v>6.1423099999999998E-3</v>
      </c>
      <c r="BX54">
        <v>7.88406E-3</v>
      </c>
      <c r="BY54">
        <v>5.9943799999999997E-3</v>
      </c>
      <c r="BZ54">
        <v>7.0374900000000004E-3</v>
      </c>
      <c r="CA54">
        <v>6.5659300000000002E-3</v>
      </c>
      <c r="CB54">
        <v>6.5623399999999998E-3</v>
      </c>
      <c r="CC54">
        <v>6.9836899999999999E-3</v>
      </c>
      <c r="CD54">
        <v>6.9598500000000001E-3</v>
      </c>
      <c r="CE54">
        <v>6.8449000000000001E-3</v>
      </c>
      <c r="CF54">
        <v>7.6915600000000001E-3</v>
      </c>
      <c r="CG54">
        <v>7.1281599999999997E-3</v>
      </c>
      <c r="CH54">
        <v>7.0120399999999998E-3</v>
      </c>
      <c r="CI54">
        <v>7.5808400000000001E-3</v>
      </c>
      <c r="CJ54">
        <v>7.4104799999999997E-3</v>
      </c>
      <c r="CK54">
        <v>7.5818300000000003E-3</v>
      </c>
      <c r="CL54">
        <v>8.0961699999999998E-3</v>
      </c>
      <c r="CM54">
        <v>8.2602999999999999E-3</v>
      </c>
      <c r="CN54">
        <v>7.6942399999999998E-3</v>
      </c>
      <c r="CO54">
        <v>8.4837000000000003E-3</v>
      </c>
      <c r="CP54">
        <v>9.2310499999999993E-3</v>
      </c>
      <c r="CQ54">
        <v>9.4066600000000007E-3</v>
      </c>
      <c r="CR54">
        <v>8.9297200000000004E-3</v>
      </c>
      <c r="CS54">
        <v>8.0523699999999997E-3</v>
      </c>
    </row>
    <row r="55" spans="1:97" x14ac:dyDescent="0.25">
      <c r="A55">
        <v>-2.65</v>
      </c>
      <c r="B55">
        <v>1.24398E-3</v>
      </c>
      <c r="C55">
        <v>2.9125899999999998E-4</v>
      </c>
      <c r="D55">
        <v>1.8875299999999999E-3</v>
      </c>
      <c r="E55">
        <v>2.2316699999999998E-3</v>
      </c>
      <c r="F55">
        <v>3.5094000000000002E-3</v>
      </c>
      <c r="G55">
        <v>5.72281E-3</v>
      </c>
      <c r="H55">
        <v>6.5865400000000001E-3</v>
      </c>
      <c r="I55">
        <v>7.8875600000000001E-3</v>
      </c>
      <c r="J55">
        <v>6.8500499999999999E-3</v>
      </c>
      <c r="K55">
        <v>7.0035499999999999E-3</v>
      </c>
      <c r="L55">
        <v>8.8781599999999995E-3</v>
      </c>
      <c r="M55">
        <v>1.0638470000000001E-2</v>
      </c>
      <c r="N55">
        <v>9.38136E-3</v>
      </c>
      <c r="O55">
        <v>1.0444699999999999E-2</v>
      </c>
      <c r="P55">
        <v>9.4648300000000005E-3</v>
      </c>
      <c r="Q55">
        <v>9.7327999999999998E-3</v>
      </c>
      <c r="R55">
        <v>9.3387499999999998E-3</v>
      </c>
      <c r="S55">
        <v>8.8794800000000004E-3</v>
      </c>
      <c r="T55">
        <v>8.4208700000000004E-3</v>
      </c>
      <c r="U55">
        <v>8.29417E-3</v>
      </c>
      <c r="V55">
        <v>8.28745E-3</v>
      </c>
      <c r="W55">
        <v>7.5459100000000003E-3</v>
      </c>
      <c r="X55">
        <v>5.6220799999999998E-3</v>
      </c>
      <c r="Y55">
        <v>7.5581099999999998E-3</v>
      </c>
      <c r="Z55">
        <v>7.9698900000000003E-3</v>
      </c>
      <c r="AA55">
        <v>7.8656300000000002E-3</v>
      </c>
      <c r="AB55">
        <v>8.7903800000000004E-3</v>
      </c>
      <c r="AC55">
        <v>9.0453400000000007E-3</v>
      </c>
      <c r="AD55">
        <v>9.1328699999999995E-3</v>
      </c>
      <c r="AE55">
        <v>9.5812999999999992E-3</v>
      </c>
      <c r="AF55">
        <v>7.8323400000000001E-3</v>
      </c>
      <c r="AG55">
        <v>8.4654399999999994E-3</v>
      </c>
      <c r="AH55">
        <v>8.07276E-3</v>
      </c>
      <c r="AI55">
        <v>8.4062700000000004E-3</v>
      </c>
      <c r="AJ55">
        <v>1.082818E-2</v>
      </c>
      <c r="AK55">
        <v>9.0369600000000001E-3</v>
      </c>
      <c r="AL55">
        <v>7.8921600000000005E-3</v>
      </c>
      <c r="AM55">
        <v>9.2362699999999995E-3</v>
      </c>
      <c r="AN55">
        <v>7.9633199999999994E-3</v>
      </c>
      <c r="AO55">
        <v>8.3679500000000007E-3</v>
      </c>
      <c r="AP55">
        <v>8.8029900000000001E-3</v>
      </c>
      <c r="AQ55">
        <v>7.9771300000000007E-3</v>
      </c>
      <c r="AR55">
        <v>9.3074400000000002E-3</v>
      </c>
      <c r="AS55">
        <v>8.0424399999999997E-3</v>
      </c>
      <c r="AT55">
        <v>8.9551400000000003E-3</v>
      </c>
      <c r="AU55">
        <v>9.4554099999999992E-3</v>
      </c>
      <c r="AV55">
        <v>8.7127599999999999E-3</v>
      </c>
      <c r="AW55">
        <v>9.1630900000000005E-3</v>
      </c>
      <c r="AX55">
        <v>9.4559199999999996E-3</v>
      </c>
      <c r="AY55">
        <v>1.134484E-2</v>
      </c>
      <c r="AZ55">
        <v>9.8853499999999993E-3</v>
      </c>
      <c r="BA55">
        <v>1.1638900000000001E-2</v>
      </c>
      <c r="BB55">
        <v>9.7922500000000006E-3</v>
      </c>
      <c r="BC55">
        <v>8.1856399999999992E-3</v>
      </c>
      <c r="BD55">
        <v>9.0636899999999992E-3</v>
      </c>
      <c r="BE55">
        <v>7.8329899999999997E-3</v>
      </c>
      <c r="BF55">
        <v>8.8210300000000005E-3</v>
      </c>
      <c r="BG55">
        <v>6.9347000000000002E-3</v>
      </c>
      <c r="BH55">
        <v>8.9036500000000008E-3</v>
      </c>
      <c r="BI55">
        <v>9.7658899999999993E-3</v>
      </c>
      <c r="BJ55">
        <v>7.7402399999999998E-3</v>
      </c>
      <c r="BK55">
        <v>8.0691200000000008E-3</v>
      </c>
      <c r="BL55">
        <v>7.4671299999999998E-3</v>
      </c>
      <c r="BM55">
        <v>8.27227E-3</v>
      </c>
      <c r="BN55">
        <v>7.40385E-3</v>
      </c>
      <c r="BO55">
        <v>7.5257400000000004E-3</v>
      </c>
      <c r="BP55">
        <v>7.6139900000000002E-3</v>
      </c>
      <c r="BQ55">
        <v>7.2680899999999996E-3</v>
      </c>
      <c r="BR55">
        <v>7.9462300000000003E-3</v>
      </c>
      <c r="BS55">
        <v>7.9507699999999994E-3</v>
      </c>
      <c r="BT55">
        <v>6.6826200000000002E-3</v>
      </c>
      <c r="BU55">
        <v>6.8152899999999999E-3</v>
      </c>
      <c r="BV55">
        <v>7.1699600000000004E-3</v>
      </c>
      <c r="BW55">
        <v>6.3158600000000004E-3</v>
      </c>
      <c r="BX55">
        <v>8.0886199999999995E-3</v>
      </c>
      <c r="BY55">
        <v>6.0683000000000004E-3</v>
      </c>
      <c r="BZ55">
        <v>7.2536500000000004E-3</v>
      </c>
      <c r="CA55">
        <v>6.8004299999999997E-3</v>
      </c>
      <c r="CB55">
        <v>6.7610700000000001E-3</v>
      </c>
      <c r="CC55">
        <v>7.1070999999999999E-3</v>
      </c>
      <c r="CD55">
        <v>7.2606099999999998E-3</v>
      </c>
      <c r="CE55">
        <v>7.1411599999999997E-3</v>
      </c>
      <c r="CF55">
        <v>8.0481500000000004E-3</v>
      </c>
      <c r="CG55">
        <v>7.6817400000000003E-3</v>
      </c>
      <c r="CH55">
        <v>7.3556000000000003E-3</v>
      </c>
      <c r="CI55">
        <v>7.9880699999999999E-3</v>
      </c>
      <c r="CJ55">
        <v>7.6728999999999999E-3</v>
      </c>
      <c r="CK55">
        <v>8.0843000000000009E-3</v>
      </c>
      <c r="CL55">
        <v>8.4966799999999995E-3</v>
      </c>
      <c r="CM55">
        <v>8.6872100000000008E-3</v>
      </c>
      <c r="CN55">
        <v>8.2409600000000003E-3</v>
      </c>
      <c r="CO55">
        <v>8.9320900000000002E-3</v>
      </c>
      <c r="CP55">
        <v>9.7896900000000002E-3</v>
      </c>
      <c r="CQ55">
        <v>9.5119000000000002E-3</v>
      </c>
      <c r="CR55">
        <v>9.28818E-3</v>
      </c>
      <c r="CS55">
        <v>8.7341699999999994E-3</v>
      </c>
    </row>
    <row r="56" spans="1:97" x14ac:dyDescent="0.25">
      <c r="A56">
        <v>-2.7</v>
      </c>
      <c r="B56">
        <v>1.3109199999999999E-3</v>
      </c>
      <c r="C56">
        <v>2.6844E-4</v>
      </c>
      <c r="D56">
        <v>1.74865E-3</v>
      </c>
      <c r="E56">
        <v>2.1760299999999998E-3</v>
      </c>
      <c r="F56">
        <v>3.55711E-3</v>
      </c>
      <c r="G56">
        <v>5.9633100000000003E-3</v>
      </c>
      <c r="H56">
        <v>6.7632300000000003E-3</v>
      </c>
      <c r="I56">
        <v>7.9327500000000006E-3</v>
      </c>
      <c r="J56">
        <v>6.7871499999999996E-3</v>
      </c>
      <c r="K56">
        <v>6.7573099999999999E-3</v>
      </c>
      <c r="L56">
        <v>8.8268700000000005E-3</v>
      </c>
      <c r="M56">
        <v>9.9316999999999999E-3</v>
      </c>
      <c r="N56">
        <v>9.4350400000000004E-3</v>
      </c>
      <c r="O56">
        <v>1.0674029999999999E-2</v>
      </c>
      <c r="P56">
        <v>9.4484500000000006E-3</v>
      </c>
      <c r="Q56">
        <v>9.7427499999999997E-3</v>
      </c>
      <c r="R56">
        <v>9.5019800000000001E-3</v>
      </c>
      <c r="S56">
        <v>9.1228300000000002E-3</v>
      </c>
      <c r="T56">
        <v>8.5119800000000006E-3</v>
      </c>
      <c r="U56">
        <v>8.0667199999999994E-3</v>
      </c>
      <c r="V56">
        <v>8.3599699999999996E-3</v>
      </c>
      <c r="W56">
        <v>7.4552999999999998E-3</v>
      </c>
      <c r="X56">
        <v>5.5504700000000001E-3</v>
      </c>
      <c r="Y56">
        <v>7.5914099999999998E-3</v>
      </c>
      <c r="Z56">
        <v>8.2214100000000002E-3</v>
      </c>
      <c r="AA56">
        <v>8.0127800000000006E-3</v>
      </c>
      <c r="AB56">
        <v>9.0213900000000007E-3</v>
      </c>
      <c r="AC56">
        <v>9.0549099999999993E-3</v>
      </c>
      <c r="AD56">
        <v>9.4435600000000001E-3</v>
      </c>
      <c r="AE56">
        <v>9.6518000000000003E-3</v>
      </c>
      <c r="AF56">
        <v>7.9747499999999992E-3</v>
      </c>
      <c r="AG56">
        <v>8.5789100000000004E-3</v>
      </c>
      <c r="AH56">
        <v>8.1265599999999997E-3</v>
      </c>
      <c r="AI56">
        <v>8.6523799999999994E-3</v>
      </c>
      <c r="AJ56">
        <v>1.1045340000000001E-2</v>
      </c>
      <c r="AK56">
        <v>9.1798999999999995E-3</v>
      </c>
      <c r="AL56">
        <v>8.1426799999999994E-3</v>
      </c>
      <c r="AM56">
        <v>9.3112999999999998E-3</v>
      </c>
      <c r="AN56">
        <v>7.87414E-3</v>
      </c>
      <c r="AO56">
        <v>8.3343400000000008E-3</v>
      </c>
      <c r="AP56">
        <v>8.76621E-3</v>
      </c>
      <c r="AQ56">
        <v>7.8598299999999999E-3</v>
      </c>
      <c r="AR56">
        <v>9.3781400000000001E-3</v>
      </c>
      <c r="AS56">
        <v>8.2370800000000008E-3</v>
      </c>
      <c r="AT56">
        <v>9.1473800000000001E-3</v>
      </c>
      <c r="AU56">
        <v>9.5421599999999992E-3</v>
      </c>
      <c r="AV56">
        <v>8.7255600000000003E-3</v>
      </c>
      <c r="AW56">
        <v>9.2619299999999998E-3</v>
      </c>
      <c r="AX56">
        <v>9.2937599999999999E-3</v>
      </c>
      <c r="AY56">
        <v>1.11494E-2</v>
      </c>
      <c r="AZ56">
        <v>1.0299020000000001E-2</v>
      </c>
      <c r="BA56">
        <v>1.20412E-2</v>
      </c>
      <c r="BB56">
        <v>1.0164660000000001E-2</v>
      </c>
      <c r="BC56">
        <v>8.3112099999999994E-3</v>
      </c>
      <c r="BD56">
        <v>9.3953300000000003E-3</v>
      </c>
      <c r="BE56">
        <v>7.9307000000000006E-3</v>
      </c>
      <c r="BF56">
        <v>9.0999300000000009E-3</v>
      </c>
      <c r="BG56">
        <v>7.1349100000000004E-3</v>
      </c>
      <c r="BH56">
        <v>8.8881199999999994E-3</v>
      </c>
      <c r="BI56">
        <v>9.6963099999999997E-3</v>
      </c>
      <c r="BJ56">
        <v>7.6680100000000003E-3</v>
      </c>
      <c r="BK56">
        <v>8.1592100000000001E-3</v>
      </c>
      <c r="BL56">
        <v>7.5866900000000001E-3</v>
      </c>
      <c r="BM56">
        <v>8.5065699999999998E-3</v>
      </c>
      <c r="BN56">
        <v>7.4086999999999998E-3</v>
      </c>
      <c r="BO56">
        <v>7.72604E-3</v>
      </c>
      <c r="BP56">
        <v>7.8942000000000005E-3</v>
      </c>
      <c r="BQ56">
        <v>7.5035299999999996E-3</v>
      </c>
      <c r="BR56">
        <v>7.8926299999999994E-3</v>
      </c>
      <c r="BS56">
        <v>8.0467899999999998E-3</v>
      </c>
      <c r="BT56">
        <v>6.6934000000000004E-3</v>
      </c>
      <c r="BU56">
        <v>7.0212599999999997E-3</v>
      </c>
      <c r="BV56">
        <v>7.3354400000000004E-3</v>
      </c>
      <c r="BW56">
        <v>6.4073300000000001E-3</v>
      </c>
      <c r="BX56">
        <v>8.2089099999999998E-3</v>
      </c>
      <c r="BY56">
        <v>6.3493200000000003E-3</v>
      </c>
      <c r="BZ56">
        <v>7.4195299999999997E-3</v>
      </c>
      <c r="CA56">
        <v>6.9446300000000002E-3</v>
      </c>
      <c r="CB56">
        <v>6.9730800000000004E-3</v>
      </c>
      <c r="CC56">
        <v>7.3125600000000001E-3</v>
      </c>
      <c r="CD56">
        <v>7.48637E-3</v>
      </c>
      <c r="CE56">
        <v>7.4933899999999999E-3</v>
      </c>
      <c r="CF56">
        <v>8.31637E-3</v>
      </c>
      <c r="CG56">
        <v>7.9310700000000001E-3</v>
      </c>
      <c r="CH56">
        <v>7.6349E-3</v>
      </c>
      <c r="CI56">
        <v>8.2467900000000004E-3</v>
      </c>
      <c r="CJ56">
        <v>7.9113599999999992E-3</v>
      </c>
      <c r="CK56">
        <v>8.4674699999999995E-3</v>
      </c>
      <c r="CL56">
        <v>8.7567700000000005E-3</v>
      </c>
      <c r="CM56">
        <v>9.0947000000000007E-3</v>
      </c>
      <c r="CN56">
        <v>9.2568300000000006E-3</v>
      </c>
      <c r="CO56">
        <v>9.2837300000000005E-3</v>
      </c>
      <c r="CP56">
        <v>1.0157970000000001E-2</v>
      </c>
      <c r="CQ56">
        <v>9.3119199999999996E-3</v>
      </c>
      <c r="CR56">
        <v>9.6089000000000001E-3</v>
      </c>
      <c r="CS56">
        <v>9.0479299999999992E-3</v>
      </c>
    </row>
    <row r="57" spans="1:97" x14ac:dyDescent="0.25">
      <c r="A57">
        <v>-2.75</v>
      </c>
      <c r="B57">
        <v>1.32843E-3</v>
      </c>
      <c r="C57">
        <v>3.6549299999999999E-4</v>
      </c>
      <c r="D57">
        <v>1.67866E-3</v>
      </c>
      <c r="E57">
        <v>1.8258899999999999E-3</v>
      </c>
      <c r="F57">
        <v>3.5519800000000002E-3</v>
      </c>
      <c r="G57">
        <v>5.6264499999999999E-3</v>
      </c>
      <c r="H57">
        <v>6.6382200000000002E-3</v>
      </c>
      <c r="I57">
        <v>7.9675100000000006E-3</v>
      </c>
      <c r="J57">
        <v>6.6495E-3</v>
      </c>
      <c r="K57">
        <v>6.7880400000000004E-3</v>
      </c>
      <c r="L57">
        <v>8.9720800000000003E-3</v>
      </c>
      <c r="M57">
        <v>1.02206E-2</v>
      </c>
      <c r="N57">
        <v>9.3744899999999992E-3</v>
      </c>
      <c r="O57">
        <v>1.065287E-2</v>
      </c>
      <c r="P57">
        <v>9.3682699999999997E-3</v>
      </c>
      <c r="Q57">
        <v>9.9676000000000001E-3</v>
      </c>
      <c r="R57">
        <v>9.7690199999999998E-3</v>
      </c>
      <c r="S57">
        <v>9.1647399999999993E-3</v>
      </c>
      <c r="T57">
        <v>8.3697100000000007E-3</v>
      </c>
      <c r="U57">
        <v>8.3096400000000001E-3</v>
      </c>
      <c r="V57">
        <v>8.1476900000000008E-3</v>
      </c>
      <c r="W57">
        <v>7.5521599999999996E-3</v>
      </c>
      <c r="X57">
        <v>5.5280599999999996E-3</v>
      </c>
      <c r="Y57">
        <v>7.6124599999999997E-3</v>
      </c>
      <c r="Z57">
        <v>8.1722700000000006E-3</v>
      </c>
      <c r="AA57">
        <v>8.03829E-3</v>
      </c>
      <c r="AB57">
        <v>9.1035700000000001E-3</v>
      </c>
      <c r="AC57">
        <v>9.1903499999999999E-3</v>
      </c>
      <c r="AD57">
        <v>9.6781699999999998E-3</v>
      </c>
      <c r="AE57">
        <v>9.1926100000000004E-3</v>
      </c>
      <c r="AF57">
        <v>8.0202899999999994E-3</v>
      </c>
      <c r="AG57">
        <v>8.7779199999999998E-3</v>
      </c>
      <c r="AH57">
        <v>8.0311199999999992E-3</v>
      </c>
      <c r="AI57">
        <v>8.7331100000000005E-3</v>
      </c>
      <c r="AJ57">
        <v>1.051849E-2</v>
      </c>
      <c r="AK57">
        <v>9.2956700000000007E-3</v>
      </c>
      <c r="AL57">
        <v>8.3066500000000005E-3</v>
      </c>
      <c r="AM57">
        <v>9.2796500000000004E-3</v>
      </c>
      <c r="AN57">
        <v>7.72458E-3</v>
      </c>
      <c r="AO57">
        <v>8.5336300000000004E-3</v>
      </c>
      <c r="AP57">
        <v>8.7500400000000006E-3</v>
      </c>
      <c r="AQ57">
        <v>7.7080400000000002E-3</v>
      </c>
      <c r="AR57">
        <v>9.4370200000000008E-3</v>
      </c>
      <c r="AS57">
        <v>8.2624699999999992E-3</v>
      </c>
      <c r="AT57">
        <v>9.2023299999999999E-3</v>
      </c>
      <c r="AU57">
        <v>9.6902700000000008E-3</v>
      </c>
      <c r="AV57">
        <v>8.9186500000000002E-3</v>
      </c>
      <c r="AW57">
        <v>8.7805799999999996E-3</v>
      </c>
      <c r="AX57">
        <v>9.2140499999999997E-3</v>
      </c>
      <c r="AY57">
        <v>1.1256E-2</v>
      </c>
      <c r="AZ57">
        <v>1.0637010000000001E-2</v>
      </c>
      <c r="BA57">
        <v>1.2045500000000001E-2</v>
      </c>
      <c r="BB57">
        <v>1.027928E-2</v>
      </c>
      <c r="BC57">
        <v>8.5197999999999992E-3</v>
      </c>
      <c r="BD57">
        <v>9.5657099999999998E-3</v>
      </c>
      <c r="BE57">
        <v>8.1446399999999999E-3</v>
      </c>
      <c r="BF57">
        <v>8.7082500000000007E-3</v>
      </c>
      <c r="BG57">
        <v>7.2217699999999998E-3</v>
      </c>
      <c r="BH57">
        <v>8.7402799999999996E-3</v>
      </c>
      <c r="BI57">
        <v>9.6521799999999998E-3</v>
      </c>
      <c r="BJ57">
        <v>7.54552E-3</v>
      </c>
      <c r="BK57">
        <v>8.2327800000000003E-3</v>
      </c>
      <c r="BL57">
        <v>7.8909800000000006E-3</v>
      </c>
      <c r="BM57">
        <v>8.6240799999999992E-3</v>
      </c>
      <c r="BN57">
        <v>7.1671699999999996E-3</v>
      </c>
      <c r="BO57">
        <v>8.0088899999999994E-3</v>
      </c>
      <c r="BP57">
        <v>7.9994799999999998E-3</v>
      </c>
      <c r="BQ57">
        <v>7.5944200000000002E-3</v>
      </c>
      <c r="BR57">
        <v>7.9281300000000002E-3</v>
      </c>
      <c r="BS57">
        <v>8.1952799999999992E-3</v>
      </c>
      <c r="BT57">
        <v>6.7189299999999997E-3</v>
      </c>
      <c r="BU57">
        <v>7.2906200000000003E-3</v>
      </c>
      <c r="BV57">
        <v>7.4249800000000003E-3</v>
      </c>
      <c r="BW57">
        <v>6.8172099999999998E-3</v>
      </c>
      <c r="BX57">
        <v>8.4329999999999995E-3</v>
      </c>
      <c r="BY57">
        <v>6.5932200000000003E-3</v>
      </c>
      <c r="BZ57">
        <v>7.5508199999999998E-3</v>
      </c>
      <c r="CA57">
        <v>7.1755500000000002E-3</v>
      </c>
      <c r="CB57">
        <v>7.2195000000000002E-3</v>
      </c>
      <c r="CC57">
        <v>7.5156800000000003E-3</v>
      </c>
      <c r="CD57">
        <v>7.7770000000000001E-3</v>
      </c>
      <c r="CE57">
        <v>7.7282000000000002E-3</v>
      </c>
      <c r="CF57">
        <v>8.6320200000000007E-3</v>
      </c>
      <c r="CG57">
        <v>8.2240000000000004E-3</v>
      </c>
      <c r="CH57">
        <v>7.9620799999999999E-3</v>
      </c>
      <c r="CI57">
        <v>8.4794099999999997E-3</v>
      </c>
      <c r="CJ57">
        <v>8.2143800000000003E-3</v>
      </c>
      <c r="CK57">
        <v>8.7417799999999993E-3</v>
      </c>
      <c r="CL57">
        <v>9.1319999999999995E-3</v>
      </c>
      <c r="CM57">
        <v>9.5183799999999999E-3</v>
      </c>
      <c r="CN57">
        <v>9.3789200000000007E-3</v>
      </c>
      <c r="CO57">
        <v>9.4984900000000001E-3</v>
      </c>
      <c r="CP57">
        <v>1.012447E-2</v>
      </c>
      <c r="CQ57">
        <v>9.4435600000000001E-3</v>
      </c>
      <c r="CR57">
        <v>9.8498000000000006E-3</v>
      </c>
      <c r="CS57">
        <v>9.0542599999999997E-3</v>
      </c>
    </row>
    <row r="58" spans="1:97" x14ac:dyDescent="0.25">
      <c r="A58">
        <v>-2.8</v>
      </c>
      <c r="B58">
        <v>6.0676000000000003E-4</v>
      </c>
      <c r="C58">
        <v>4.7713600000000002E-4</v>
      </c>
      <c r="D58">
        <v>1.6262399999999999E-3</v>
      </c>
      <c r="E58">
        <v>1.80108E-3</v>
      </c>
      <c r="F58">
        <v>3.4479799999999998E-3</v>
      </c>
      <c r="G58">
        <v>5.5667599999999996E-3</v>
      </c>
      <c r="H58">
        <v>6.6464000000000002E-3</v>
      </c>
      <c r="I58">
        <v>7.8458999999999994E-3</v>
      </c>
      <c r="J58">
        <v>6.76576E-3</v>
      </c>
      <c r="K58">
        <v>6.6612299999999998E-3</v>
      </c>
      <c r="L58">
        <v>8.5946800000000004E-3</v>
      </c>
      <c r="M58">
        <v>1.0211700000000001E-2</v>
      </c>
      <c r="N58">
        <v>9.3736099999999992E-3</v>
      </c>
      <c r="O58">
        <v>1.065368E-2</v>
      </c>
      <c r="P58">
        <v>9.3885700000000006E-3</v>
      </c>
      <c r="Q58">
        <v>9.9748100000000006E-3</v>
      </c>
      <c r="R58">
        <v>9.9687700000000001E-3</v>
      </c>
      <c r="S58">
        <v>9.4427399999999998E-3</v>
      </c>
      <c r="T58">
        <v>8.2715600000000007E-3</v>
      </c>
      <c r="U58">
        <v>8.3677700000000001E-3</v>
      </c>
      <c r="V58">
        <v>8.1051300000000003E-3</v>
      </c>
      <c r="W58">
        <v>7.9353199999999992E-3</v>
      </c>
      <c r="X58">
        <v>5.5207299999999997E-3</v>
      </c>
      <c r="Y58">
        <v>7.6880899999999999E-3</v>
      </c>
      <c r="Z58">
        <v>7.8916200000000002E-3</v>
      </c>
      <c r="AA58">
        <v>7.9705699999999997E-3</v>
      </c>
      <c r="AB58">
        <v>9.13133E-3</v>
      </c>
      <c r="AC58">
        <v>9.3795600000000003E-3</v>
      </c>
      <c r="AD58">
        <v>9.7651000000000005E-3</v>
      </c>
      <c r="AE58">
        <v>8.9132299999999994E-3</v>
      </c>
      <c r="AF58">
        <v>7.9293899999999997E-3</v>
      </c>
      <c r="AG58">
        <v>8.81732E-3</v>
      </c>
      <c r="AH58">
        <v>8.1438499999999994E-3</v>
      </c>
      <c r="AI58">
        <v>8.9121400000000007E-3</v>
      </c>
      <c r="AJ58">
        <v>9.8810800000000004E-3</v>
      </c>
      <c r="AK58">
        <v>9.2792699999999992E-3</v>
      </c>
      <c r="AL58">
        <v>8.3631799999999996E-3</v>
      </c>
      <c r="AM58">
        <v>9.2474800000000006E-3</v>
      </c>
      <c r="AN58">
        <v>7.9909500000000001E-3</v>
      </c>
      <c r="AO58">
        <v>8.4921900000000002E-3</v>
      </c>
      <c r="AP58">
        <v>8.7269800000000005E-3</v>
      </c>
      <c r="AQ58">
        <v>7.5738999999999997E-3</v>
      </c>
      <c r="AR58">
        <v>9.49938E-3</v>
      </c>
      <c r="AS58">
        <v>8.4476499999999993E-3</v>
      </c>
      <c r="AT58">
        <v>9.1588299999999997E-3</v>
      </c>
      <c r="AU58">
        <v>9.7812799999999998E-3</v>
      </c>
      <c r="AV58">
        <v>9.0762700000000009E-3</v>
      </c>
      <c r="AW58">
        <v>8.3282400000000006E-3</v>
      </c>
      <c r="AX58">
        <v>9.4373900000000004E-3</v>
      </c>
      <c r="AY58">
        <v>1.14263E-2</v>
      </c>
      <c r="AZ58">
        <v>1.076705E-2</v>
      </c>
      <c r="BA58">
        <v>1.19293E-2</v>
      </c>
      <c r="BB58">
        <v>1.02132E-2</v>
      </c>
      <c r="BC58">
        <v>8.7837100000000001E-3</v>
      </c>
      <c r="BD58">
        <v>9.6974399999999999E-3</v>
      </c>
      <c r="BE58">
        <v>8.2219900000000002E-3</v>
      </c>
      <c r="BF58">
        <v>8.5705599999999996E-3</v>
      </c>
      <c r="BG58">
        <v>7.2763300000000001E-3</v>
      </c>
      <c r="BH58">
        <v>8.6567099999999998E-3</v>
      </c>
      <c r="BI58">
        <v>9.7565700000000009E-3</v>
      </c>
      <c r="BJ58">
        <v>8.0783499999999998E-3</v>
      </c>
      <c r="BK58">
        <v>8.0548700000000004E-3</v>
      </c>
      <c r="BL58">
        <v>8.2450600000000002E-3</v>
      </c>
      <c r="BM58">
        <v>8.7212899999999996E-3</v>
      </c>
      <c r="BN58">
        <v>7.0843299999999998E-3</v>
      </c>
      <c r="BO58">
        <v>8.2096100000000009E-3</v>
      </c>
      <c r="BP58">
        <v>8.1361699999999999E-3</v>
      </c>
      <c r="BQ58">
        <v>7.78738E-3</v>
      </c>
      <c r="BR58">
        <v>7.8987799999999993E-3</v>
      </c>
      <c r="BS58">
        <v>8.3394599999999999E-3</v>
      </c>
      <c r="BT58">
        <v>6.8463700000000001E-3</v>
      </c>
      <c r="BU58">
        <v>7.5299E-3</v>
      </c>
      <c r="BV58">
        <v>7.5234899999999999E-3</v>
      </c>
      <c r="BW58">
        <v>6.9849999999999999E-3</v>
      </c>
      <c r="BX58">
        <v>8.5198800000000005E-3</v>
      </c>
      <c r="BY58">
        <v>6.8660800000000001E-3</v>
      </c>
      <c r="BZ58">
        <v>7.8381500000000003E-3</v>
      </c>
      <c r="CA58">
        <v>7.4457899999999999E-3</v>
      </c>
      <c r="CB58">
        <v>7.3910299999999998E-3</v>
      </c>
      <c r="CC58">
        <v>7.6819100000000001E-3</v>
      </c>
      <c r="CD58">
        <v>8.0066200000000008E-3</v>
      </c>
      <c r="CE58">
        <v>7.6956999999999998E-3</v>
      </c>
      <c r="CF58">
        <v>8.8172500000000004E-3</v>
      </c>
      <c r="CG58">
        <v>8.2877300000000001E-3</v>
      </c>
      <c r="CH58">
        <v>8.3086800000000006E-3</v>
      </c>
      <c r="CI58">
        <v>8.7606899999999998E-3</v>
      </c>
      <c r="CJ58">
        <v>8.3147099999999995E-3</v>
      </c>
      <c r="CK58">
        <v>9.1044999999999997E-3</v>
      </c>
      <c r="CL58">
        <v>9.3597899999999998E-3</v>
      </c>
      <c r="CM58">
        <v>9.7587300000000002E-3</v>
      </c>
      <c r="CN58">
        <v>9.4430899999999995E-3</v>
      </c>
      <c r="CO58">
        <v>9.6904899999999995E-3</v>
      </c>
      <c r="CP58">
        <v>1.0171400000000001E-2</v>
      </c>
      <c r="CQ58">
        <v>9.7100399999999996E-3</v>
      </c>
      <c r="CR58">
        <v>9.8733199999999997E-3</v>
      </c>
      <c r="CS58">
        <v>9.0348800000000003E-3</v>
      </c>
    </row>
    <row r="59" spans="1:97" x14ac:dyDescent="0.25">
      <c r="A59">
        <v>-2.85</v>
      </c>
      <c r="B59">
        <v>5.5537999999999996E-4</v>
      </c>
      <c r="C59">
        <v>4.304E-4</v>
      </c>
      <c r="D59">
        <v>1.37627E-3</v>
      </c>
      <c r="E59">
        <v>1.7682500000000001E-3</v>
      </c>
      <c r="F59">
        <v>3.3279500000000001E-3</v>
      </c>
      <c r="G59">
        <v>5.5012500000000001E-3</v>
      </c>
      <c r="H59">
        <v>6.45233E-3</v>
      </c>
      <c r="I59">
        <v>7.7196799999999996E-3</v>
      </c>
      <c r="J59">
        <v>6.6621400000000004E-3</v>
      </c>
      <c r="K59">
        <v>6.3788400000000002E-3</v>
      </c>
      <c r="L59">
        <v>8.3431000000000009E-3</v>
      </c>
      <c r="M59">
        <v>1.01184E-2</v>
      </c>
      <c r="N59">
        <v>9.4943000000000007E-3</v>
      </c>
      <c r="O59">
        <v>1.075364E-2</v>
      </c>
      <c r="P59">
        <v>9.1074199999999998E-3</v>
      </c>
      <c r="Q59">
        <v>9.9812400000000006E-3</v>
      </c>
      <c r="R59">
        <v>9.92322E-3</v>
      </c>
      <c r="S59">
        <v>9.5826999999999996E-3</v>
      </c>
      <c r="T59">
        <v>8.3377099999999999E-3</v>
      </c>
      <c r="U59">
        <v>8.4417099999999998E-3</v>
      </c>
      <c r="V59">
        <v>8.22904E-3</v>
      </c>
      <c r="W59">
        <v>7.68996E-3</v>
      </c>
      <c r="X59">
        <v>5.8720300000000003E-3</v>
      </c>
      <c r="Y59">
        <v>7.6456199999999997E-3</v>
      </c>
      <c r="Z59">
        <v>7.3415199999999998E-3</v>
      </c>
      <c r="AA59">
        <v>7.7142000000000001E-3</v>
      </c>
      <c r="AB59">
        <v>9.0830200000000007E-3</v>
      </c>
      <c r="AC59">
        <v>9.5954999999999999E-3</v>
      </c>
      <c r="AD59">
        <v>9.8603300000000005E-3</v>
      </c>
      <c r="AE59">
        <v>8.7884299999999999E-3</v>
      </c>
      <c r="AF59">
        <v>7.9269600000000003E-3</v>
      </c>
      <c r="AG59">
        <v>8.8137400000000005E-3</v>
      </c>
      <c r="AH59">
        <v>8.18083E-3</v>
      </c>
      <c r="AI59">
        <v>8.9686000000000002E-3</v>
      </c>
      <c r="AJ59">
        <v>9.7472300000000008E-3</v>
      </c>
      <c r="AK59">
        <v>9.2304099999999997E-3</v>
      </c>
      <c r="AL59">
        <v>8.1149499999999992E-3</v>
      </c>
      <c r="AM59">
        <v>8.7928099999999999E-3</v>
      </c>
      <c r="AN59">
        <v>8.0456499999999997E-3</v>
      </c>
      <c r="AO59">
        <v>8.4780399999999992E-3</v>
      </c>
      <c r="AP59">
        <v>8.9226400000000008E-3</v>
      </c>
      <c r="AQ59">
        <v>7.7138800000000002E-3</v>
      </c>
      <c r="AR59">
        <v>9.4064700000000001E-3</v>
      </c>
      <c r="AS59">
        <v>8.4357000000000008E-3</v>
      </c>
      <c r="AT59">
        <v>9.1816599999999995E-3</v>
      </c>
      <c r="AU59">
        <v>9.4518899999999993E-3</v>
      </c>
      <c r="AV59">
        <v>8.8722499999999999E-3</v>
      </c>
      <c r="AW59">
        <v>8.1226700000000002E-3</v>
      </c>
      <c r="AX59">
        <v>9.4132199999999999E-3</v>
      </c>
      <c r="AY59">
        <v>1.13715E-2</v>
      </c>
      <c r="AZ59">
        <v>1.064814E-2</v>
      </c>
      <c r="BA59">
        <v>1.1824400000000001E-2</v>
      </c>
      <c r="BB59">
        <v>1.0328520000000001E-2</v>
      </c>
      <c r="BC59">
        <v>8.8992399999999992E-3</v>
      </c>
      <c r="BD59">
        <v>9.9036300000000001E-3</v>
      </c>
      <c r="BE59">
        <v>8.4178599999999992E-3</v>
      </c>
      <c r="BF59">
        <v>8.7261000000000005E-3</v>
      </c>
      <c r="BG59">
        <v>7.3546000000000002E-3</v>
      </c>
      <c r="BH59">
        <v>8.6820300000000003E-3</v>
      </c>
      <c r="BI59">
        <v>9.5810800000000005E-3</v>
      </c>
      <c r="BJ59">
        <v>8.4871100000000008E-3</v>
      </c>
      <c r="BK59">
        <v>8.1705300000000005E-3</v>
      </c>
      <c r="BL59">
        <v>8.3119800000000001E-3</v>
      </c>
      <c r="BM59">
        <v>8.5766100000000001E-3</v>
      </c>
      <c r="BN59">
        <v>7.1120999999999997E-3</v>
      </c>
      <c r="BO59">
        <v>8.4109700000000003E-3</v>
      </c>
      <c r="BP59">
        <v>8.1203100000000004E-3</v>
      </c>
      <c r="BQ59">
        <v>7.7618499999999998E-3</v>
      </c>
      <c r="BR59">
        <v>7.7174599999999998E-3</v>
      </c>
      <c r="BS59">
        <v>8.65871E-3</v>
      </c>
      <c r="BT59">
        <v>6.93722E-3</v>
      </c>
      <c r="BU59">
        <v>7.9089499999999997E-3</v>
      </c>
      <c r="BV59">
        <v>7.6123900000000001E-3</v>
      </c>
      <c r="BW59">
        <v>7.0514999999999996E-3</v>
      </c>
      <c r="BX59">
        <v>8.3464100000000003E-3</v>
      </c>
      <c r="BY59">
        <v>7.1207500000000003E-3</v>
      </c>
      <c r="BZ59">
        <v>8.0228999999999995E-3</v>
      </c>
      <c r="CA59">
        <v>7.7229600000000001E-3</v>
      </c>
      <c r="CB59">
        <v>7.3963299999999996E-3</v>
      </c>
      <c r="CC59">
        <v>7.8417999999999995E-3</v>
      </c>
      <c r="CD59">
        <v>8.1895200000000005E-3</v>
      </c>
      <c r="CE59">
        <v>8.0108499999999999E-3</v>
      </c>
      <c r="CF59">
        <v>8.6393900000000003E-3</v>
      </c>
      <c r="CG59">
        <v>8.1428999999999998E-3</v>
      </c>
      <c r="CH59">
        <v>8.5263100000000005E-3</v>
      </c>
      <c r="CI59">
        <v>8.7314699999999999E-3</v>
      </c>
      <c r="CJ59">
        <v>8.4142100000000001E-3</v>
      </c>
      <c r="CK59">
        <v>9.3672800000000004E-3</v>
      </c>
      <c r="CL59">
        <v>9.5002200000000002E-3</v>
      </c>
      <c r="CM59">
        <v>1.013023E-2</v>
      </c>
      <c r="CN59">
        <v>9.6095699999999996E-3</v>
      </c>
      <c r="CO59">
        <v>9.9210700000000006E-3</v>
      </c>
      <c r="CP59">
        <v>1.0140329999999999E-2</v>
      </c>
      <c r="CQ59">
        <v>9.52595E-3</v>
      </c>
      <c r="CR59">
        <v>9.9212699999999994E-3</v>
      </c>
      <c r="CS59">
        <v>8.9409899999999994E-3</v>
      </c>
    </row>
    <row r="60" spans="1:97" x14ac:dyDescent="0.25">
      <c r="A60">
        <v>-2.9</v>
      </c>
      <c r="B60">
        <v>7.8757999999999996E-4</v>
      </c>
      <c r="C60">
        <v>3.4963600000000001E-4</v>
      </c>
      <c r="D60">
        <v>8.9667999999999996E-4</v>
      </c>
      <c r="E60">
        <v>1.79466E-3</v>
      </c>
      <c r="F60">
        <v>3.2561399999999998E-3</v>
      </c>
      <c r="G60">
        <v>5.0341800000000001E-3</v>
      </c>
      <c r="H60">
        <v>6.2131E-3</v>
      </c>
      <c r="I60">
        <v>7.6616799999999997E-3</v>
      </c>
      <c r="J60">
        <v>6.6969600000000001E-3</v>
      </c>
      <c r="K60">
        <v>6.3321899999999997E-3</v>
      </c>
      <c r="L60">
        <v>8.4390100000000003E-3</v>
      </c>
      <c r="M60">
        <v>1.00628E-2</v>
      </c>
      <c r="N60">
        <v>9.6688E-3</v>
      </c>
      <c r="O60">
        <v>1.0554030000000001E-2</v>
      </c>
      <c r="P60">
        <v>8.9511499999999997E-3</v>
      </c>
      <c r="Q60">
        <v>1.006812E-2</v>
      </c>
      <c r="R60">
        <v>9.8505599999999995E-3</v>
      </c>
      <c r="S60">
        <v>9.757E-3</v>
      </c>
      <c r="T60">
        <v>7.9939899999999994E-3</v>
      </c>
      <c r="U60">
        <v>8.6208399999999994E-3</v>
      </c>
      <c r="V60">
        <v>8.5360899999999997E-3</v>
      </c>
      <c r="W60">
        <v>7.6873899999999997E-3</v>
      </c>
      <c r="X60">
        <v>6.1804399999999997E-3</v>
      </c>
      <c r="Y60">
        <v>7.8062299999999999E-3</v>
      </c>
      <c r="Z60">
        <v>7.2115299999999999E-3</v>
      </c>
      <c r="AA60">
        <v>7.51515E-3</v>
      </c>
      <c r="AB60">
        <v>9.2350599999999998E-3</v>
      </c>
      <c r="AC60">
        <v>9.2652900000000007E-3</v>
      </c>
      <c r="AD60">
        <v>9.89955E-3</v>
      </c>
      <c r="AE60">
        <v>8.7685100000000002E-3</v>
      </c>
      <c r="AF60">
        <v>8.1437999999999997E-3</v>
      </c>
      <c r="AG60">
        <v>8.90232E-3</v>
      </c>
      <c r="AH60">
        <v>8.0102200000000002E-3</v>
      </c>
      <c r="AI60">
        <v>8.7464699999999992E-3</v>
      </c>
      <c r="AJ60">
        <v>9.7002800000000004E-3</v>
      </c>
      <c r="AK60">
        <v>8.9962400000000008E-3</v>
      </c>
      <c r="AL60">
        <v>7.6086399999999998E-3</v>
      </c>
      <c r="AM60">
        <v>8.3829100000000004E-3</v>
      </c>
      <c r="AN60">
        <v>7.6315799999999998E-3</v>
      </c>
      <c r="AO60">
        <v>8.4940699999999994E-3</v>
      </c>
      <c r="AP60">
        <v>8.8520999999999999E-3</v>
      </c>
      <c r="AQ60">
        <v>7.7647599999999999E-3</v>
      </c>
      <c r="AR60">
        <v>9.4904700000000008E-3</v>
      </c>
      <c r="AS60">
        <v>8.46535E-3</v>
      </c>
      <c r="AT60">
        <v>9.15412E-3</v>
      </c>
      <c r="AU60">
        <v>9.4607000000000007E-3</v>
      </c>
      <c r="AV60">
        <v>8.5485600000000002E-3</v>
      </c>
      <c r="AW60">
        <v>8.0768000000000003E-3</v>
      </c>
      <c r="AX60">
        <v>9.2972899999999997E-3</v>
      </c>
      <c r="AY60">
        <v>1.0753199999999999E-2</v>
      </c>
      <c r="AZ60">
        <v>1.0877589999999999E-2</v>
      </c>
      <c r="BA60">
        <v>1.15637E-2</v>
      </c>
      <c r="BB60">
        <v>1.062454E-2</v>
      </c>
      <c r="BC60">
        <v>8.9732900000000001E-3</v>
      </c>
      <c r="BD60">
        <v>9.8462800000000007E-3</v>
      </c>
      <c r="BE60">
        <v>8.6326000000000007E-3</v>
      </c>
      <c r="BF60">
        <v>8.6026200000000001E-3</v>
      </c>
      <c r="BG60">
        <v>7.4275499999999998E-3</v>
      </c>
      <c r="BH60">
        <v>8.6944099999999996E-3</v>
      </c>
      <c r="BI60">
        <v>9.5497900000000007E-3</v>
      </c>
      <c r="BJ60">
        <v>8.4491299999999991E-3</v>
      </c>
      <c r="BK60">
        <v>8.0942099999999993E-3</v>
      </c>
      <c r="BL60">
        <v>8.4587800000000008E-3</v>
      </c>
      <c r="BM60">
        <v>8.2141799999999997E-3</v>
      </c>
      <c r="BN60">
        <v>7.0368000000000002E-3</v>
      </c>
      <c r="BO60">
        <v>8.2552900000000002E-3</v>
      </c>
      <c r="BP60">
        <v>8.1650500000000001E-3</v>
      </c>
      <c r="BQ60">
        <v>7.7959600000000002E-3</v>
      </c>
      <c r="BR60">
        <v>7.5814899999999998E-3</v>
      </c>
      <c r="BS60">
        <v>8.6398800000000008E-3</v>
      </c>
      <c r="BT60">
        <v>7.2073600000000003E-3</v>
      </c>
      <c r="BU60">
        <v>8.0827099999999999E-3</v>
      </c>
      <c r="BV60">
        <v>7.7848099999999996E-3</v>
      </c>
      <c r="BW60">
        <v>7.1931699999999996E-3</v>
      </c>
      <c r="BX60">
        <v>8.2793699999999994E-3</v>
      </c>
      <c r="BY60">
        <v>7.2952099999999999E-3</v>
      </c>
      <c r="BZ60">
        <v>8.0450000000000001E-3</v>
      </c>
      <c r="CA60">
        <v>7.9281300000000002E-3</v>
      </c>
      <c r="CB60">
        <v>7.4054699999999999E-3</v>
      </c>
      <c r="CC60">
        <v>8.1181099999999996E-3</v>
      </c>
      <c r="CD60">
        <v>8.3735400000000005E-3</v>
      </c>
      <c r="CE60">
        <v>8.3611399999999995E-3</v>
      </c>
      <c r="CF60">
        <v>8.8309400000000007E-3</v>
      </c>
      <c r="CG60">
        <v>8.2109799999999997E-3</v>
      </c>
      <c r="CH60">
        <v>8.6340099999999993E-3</v>
      </c>
      <c r="CI60">
        <v>8.8837099999999995E-3</v>
      </c>
      <c r="CJ60">
        <v>8.1972499999999997E-3</v>
      </c>
      <c r="CK60">
        <v>9.47279E-3</v>
      </c>
      <c r="CL60">
        <v>9.5806999999999993E-3</v>
      </c>
      <c r="CM60">
        <v>1.033562E-2</v>
      </c>
      <c r="CN60">
        <v>9.5484300000000001E-3</v>
      </c>
      <c r="CO60">
        <v>9.9761999999999993E-3</v>
      </c>
      <c r="CP60">
        <v>1.011226E-2</v>
      </c>
      <c r="CQ60">
        <v>8.9254E-3</v>
      </c>
      <c r="CR60">
        <v>9.8382299999999999E-3</v>
      </c>
      <c r="CS60">
        <v>8.8742100000000004E-3</v>
      </c>
    </row>
    <row r="61" spans="1:97" x14ac:dyDescent="0.25">
      <c r="A61">
        <v>-2.95</v>
      </c>
      <c r="B61">
        <v>4.5362100000000003E-4</v>
      </c>
      <c r="C61">
        <v>5.9383400000000001E-4</v>
      </c>
      <c r="D61">
        <v>8.0900299999999998E-4</v>
      </c>
      <c r="E61">
        <v>1.5707799999999999E-3</v>
      </c>
      <c r="F61">
        <v>3.2449200000000001E-3</v>
      </c>
      <c r="G61">
        <v>4.9293999999999996E-3</v>
      </c>
      <c r="H61">
        <v>5.8813299999999997E-3</v>
      </c>
      <c r="I61">
        <v>7.5455100000000001E-3</v>
      </c>
      <c r="J61">
        <v>6.8760699999999998E-3</v>
      </c>
      <c r="K61">
        <v>6.4233399999999996E-3</v>
      </c>
      <c r="L61">
        <v>8.3504400000000006E-3</v>
      </c>
      <c r="M61">
        <v>1.0245000000000001E-2</v>
      </c>
      <c r="N61">
        <v>9.7157600000000004E-3</v>
      </c>
      <c r="O61">
        <v>1.032013E-2</v>
      </c>
      <c r="P61">
        <v>8.8933099999999998E-3</v>
      </c>
      <c r="Q61">
        <v>9.7744800000000003E-3</v>
      </c>
      <c r="R61">
        <v>9.6515200000000002E-3</v>
      </c>
      <c r="S61">
        <v>9.9509999999999998E-3</v>
      </c>
      <c r="T61">
        <v>7.9495499999999997E-3</v>
      </c>
      <c r="U61">
        <v>8.5604600000000006E-3</v>
      </c>
      <c r="V61">
        <v>8.4033900000000002E-3</v>
      </c>
      <c r="W61">
        <v>7.6359899999999996E-3</v>
      </c>
      <c r="X61">
        <v>6.3384899999999996E-3</v>
      </c>
      <c r="Y61">
        <v>8.3266499999999997E-3</v>
      </c>
      <c r="Z61">
        <v>7.2010299999999998E-3</v>
      </c>
      <c r="AA61">
        <v>7.4347800000000002E-3</v>
      </c>
      <c r="AB61">
        <v>9.0063499999999998E-3</v>
      </c>
      <c r="AC61">
        <v>9.3431E-3</v>
      </c>
      <c r="AD61">
        <v>1.002017E-2</v>
      </c>
      <c r="AE61">
        <v>8.9294600000000002E-3</v>
      </c>
      <c r="AF61">
        <v>7.9890499999999993E-3</v>
      </c>
      <c r="AG61">
        <v>8.7073500000000009E-3</v>
      </c>
      <c r="AH61">
        <v>8.1089100000000004E-3</v>
      </c>
      <c r="AI61">
        <v>8.8924699999999995E-3</v>
      </c>
      <c r="AJ61">
        <v>9.4762900000000001E-3</v>
      </c>
      <c r="AK61">
        <v>8.5600299999999997E-3</v>
      </c>
      <c r="AL61">
        <v>7.8252700000000005E-3</v>
      </c>
      <c r="AM61">
        <v>8.2635399999999998E-3</v>
      </c>
      <c r="AN61">
        <v>7.9260500000000005E-3</v>
      </c>
      <c r="AO61">
        <v>8.30528E-3</v>
      </c>
      <c r="AP61">
        <v>8.7728800000000003E-3</v>
      </c>
      <c r="AQ61">
        <v>7.9292500000000005E-3</v>
      </c>
      <c r="AR61">
        <v>9.5060600000000002E-3</v>
      </c>
      <c r="AS61">
        <v>8.5452199999999992E-3</v>
      </c>
      <c r="AT61">
        <v>8.79834E-3</v>
      </c>
      <c r="AU61">
        <v>9.2823599999999999E-3</v>
      </c>
      <c r="AV61">
        <v>8.2496400000000008E-3</v>
      </c>
      <c r="AW61">
        <v>8.0515399999999994E-3</v>
      </c>
      <c r="AX61">
        <v>8.9795799999999992E-3</v>
      </c>
      <c r="AY61">
        <v>1.0371399999999999E-2</v>
      </c>
      <c r="AZ61">
        <v>1.080938E-2</v>
      </c>
      <c r="BA61">
        <v>1.08786E-2</v>
      </c>
      <c r="BB61">
        <v>1.061961E-2</v>
      </c>
      <c r="BC61">
        <v>9.8395199999999992E-3</v>
      </c>
      <c r="BD61">
        <v>9.4061600000000002E-3</v>
      </c>
      <c r="BE61">
        <v>8.3421599999999995E-3</v>
      </c>
      <c r="BF61">
        <v>8.0748999999999994E-3</v>
      </c>
      <c r="BG61">
        <v>7.5605200000000003E-3</v>
      </c>
      <c r="BH61">
        <v>8.7926900000000006E-3</v>
      </c>
      <c r="BI61">
        <v>9.2311000000000008E-3</v>
      </c>
      <c r="BJ61">
        <v>8.2523800000000001E-3</v>
      </c>
      <c r="BK61">
        <v>7.9846099999999996E-3</v>
      </c>
      <c r="BL61">
        <v>8.4811499999999998E-3</v>
      </c>
      <c r="BM61">
        <v>8.0311400000000008E-3</v>
      </c>
      <c r="BN61">
        <v>6.9549299999999998E-3</v>
      </c>
      <c r="BO61">
        <v>8.2795799999999999E-3</v>
      </c>
      <c r="BP61">
        <v>8.2971499999999997E-3</v>
      </c>
      <c r="BQ61">
        <v>7.8167500000000008E-3</v>
      </c>
      <c r="BR61">
        <v>7.5165800000000001E-3</v>
      </c>
      <c r="BS61">
        <v>8.7181800000000007E-3</v>
      </c>
      <c r="BT61">
        <v>7.3693400000000003E-3</v>
      </c>
      <c r="BU61">
        <v>8.1335000000000001E-3</v>
      </c>
      <c r="BV61">
        <v>7.92437E-3</v>
      </c>
      <c r="BW61">
        <v>7.3287500000000002E-3</v>
      </c>
      <c r="BX61">
        <v>8.2302999999999994E-3</v>
      </c>
      <c r="BY61">
        <v>7.4324400000000002E-3</v>
      </c>
      <c r="BZ61">
        <v>8.17645E-3</v>
      </c>
      <c r="CA61">
        <v>8.0121700000000007E-3</v>
      </c>
      <c r="CB61">
        <v>7.5198799999999996E-3</v>
      </c>
      <c r="CC61">
        <v>8.1921000000000008E-3</v>
      </c>
      <c r="CD61">
        <v>8.3420300000000003E-3</v>
      </c>
      <c r="CE61">
        <v>8.2883000000000002E-3</v>
      </c>
      <c r="CF61">
        <v>8.7313100000000008E-3</v>
      </c>
      <c r="CG61">
        <v>8.2183299999999994E-3</v>
      </c>
      <c r="CH61">
        <v>8.7845700000000002E-3</v>
      </c>
      <c r="CI61">
        <v>8.9395599999999992E-3</v>
      </c>
      <c r="CJ61">
        <v>8.3474099999999996E-3</v>
      </c>
      <c r="CK61">
        <v>9.4790299999999994E-3</v>
      </c>
      <c r="CL61">
        <v>9.5965400000000006E-3</v>
      </c>
      <c r="CM61">
        <v>1.043288E-2</v>
      </c>
      <c r="CN61">
        <v>9.4820500000000005E-3</v>
      </c>
      <c r="CO61">
        <v>9.9114900000000002E-3</v>
      </c>
      <c r="CP61">
        <v>1.0032340000000001E-2</v>
      </c>
      <c r="CQ61">
        <v>8.5065000000000002E-3</v>
      </c>
      <c r="CR61">
        <v>9.6125599999999992E-3</v>
      </c>
      <c r="CS61">
        <v>8.6624100000000006E-3</v>
      </c>
    </row>
    <row r="62" spans="1:97" x14ac:dyDescent="0.25">
      <c r="A62">
        <v>-3</v>
      </c>
      <c r="B62">
        <v>4.5183799999999998E-4</v>
      </c>
      <c r="C62">
        <v>5.21008E-4</v>
      </c>
      <c r="D62">
        <v>8.6791699999999995E-4</v>
      </c>
      <c r="E62">
        <v>1.66398E-3</v>
      </c>
      <c r="F62">
        <v>3.14913E-3</v>
      </c>
      <c r="G62">
        <v>4.6216E-3</v>
      </c>
      <c r="H62">
        <v>5.8046800000000004E-3</v>
      </c>
      <c r="I62">
        <v>7.1855699999999996E-3</v>
      </c>
      <c r="J62">
        <v>6.7919199999999999E-3</v>
      </c>
      <c r="K62">
        <v>6.2286499999999996E-3</v>
      </c>
      <c r="L62">
        <v>8.0813199999999995E-3</v>
      </c>
      <c r="M62">
        <v>1.00587E-2</v>
      </c>
      <c r="N62">
        <v>9.5844599999999995E-3</v>
      </c>
      <c r="O62">
        <v>1.016706E-2</v>
      </c>
      <c r="P62">
        <v>8.8384199999999996E-3</v>
      </c>
      <c r="Q62">
        <v>9.5640499999999993E-3</v>
      </c>
      <c r="R62">
        <v>9.4058000000000006E-3</v>
      </c>
      <c r="S62">
        <v>9.9511900000000004E-3</v>
      </c>
      <c r="T62">
        <v>7.8644100000000005E-3</v>
      </c>
      <c r="U62">
        <v>8.5940600000000006E-3</v>
      </c>
      <c r="V62">
        <v>8.2668399999999993E-3</v>
      </c>
      <c r="W62">
        <v>7.7457899999999998E-3</v>
      </c>
      <c r="X62">
        <v>6.5075799999999998E-3</v>
      </c>
      <c r="Y62">
        <v>8.5695900000000002E-3</v>
      </c>
      <c r="Z62">
        <v>7.3138999999999999E-3</v>
      </c>
      <c r="AA62">
        <v>7.35084E-3</v>
      </c>
      <c r="AB62">
        <v>8.8449400000000008E-3</v>
      </c>
      <c r="AC62">
        <v>9.4149400000000001E-3</v>
      </c>
      <c r="AD62">
        <v>1.004945E-2</v>
      </c>
      <c r="AE62">
        <v>8.8159699999999994E-3</v>
      </c>
      <c r="AF62">
        <v>7.8960699999999998E-3</v>
      </c>
      <c r="AG62">
        <v>8.6942200000000008E-3</v>
      </c>
      <c r="AH62">
        <v>8.2284999999999997E-3</v>
      </c>
      <c r="AI62">
        <v>9.0184099999999993E-3</v>
      </c>
      <c r="AJ62">
        <v>9.3629500000000001E-3</v>
      </c>
      <c r="AK62">
        <v>8.3985499999999994E-3</v>
      </c>
      <c r="AL62">
        <v>7.8506200000000009E-3</v>
      </c>
      <c r="AM62">
        <v>8.3147199999999994E-3</v>
      </c>
      <c r="AN62">
        <v>8.0685600000000007E-3</v>
      </c>
      <c r="AO62">
        <v>8.3398299999999995E-3</v>
      </c>
      <c r="AP62">
        <v>8.4051000000000004E-3</v>
      </c>
      <c r="AQ62">
        <v>7.9549100000000008E-3</v>
      </c>
      <c r="AR62">
        <v>9.4163700000000003E-3</v>
      </c>
      <c r="AS62">
        <v>8.8782500000000007E-3</v>
      </c>
      <c r="AT62">
        <v>8.5315200000000008E-3</v>
      </c>
      <c r="AU62">
        <v>9.1944100000000001E-3</v>
      </c>
      <c r="AV62">
        <v>8.18172E-3</v>
      </c>
      <c r="AW62">
        <v>8.3251499999999999E-3</v>
      </c>
      <c r="AX62">
        <v>8.5167799999999998E-3</v>
      </c>
      <c r="AY62">
        <v>9.9436000000000004E-3</v>
      </c>
      <c r="AZ62">
        <v>1.0219499999999999E-2</v>
      </c>
      <c r="BA62">
        <v>1.01738E-2</v>
      </c>
      <c r="BB62">
        <v>9.92234E-3</v>
      </c>
      <c r="BC62">
        <v>9.7184899999999998E-3</v>
      </c>
      <c r="BD62">
        <v>9.3759199999999994E-3</v>
      </c>
      <c r="BE62">
        <v>8.1595399999999998E-3</v>
      </c>
      <c r="BF62">
        <v>7.7153300000000003E-3</v>
      </c>
      <c r="BG62">
        <v>7.6440400000000004E-3</v>
      </c>
      <c r="BH62">
        <v>8.9064599999999997E-3</v>
      </c>
      <c r="BI62">
        <v>9.1683700000000003E-3</v>
      </c>
      <c r="BJ62">
        <v>8.0231499999999997E-3</v>
      </c>
      <c r="BK62">
        <v>7.9305199999999999E-3</v>
      </c>
      <c r="BL62">
        <v>8.4272099999999992E-3</v>
      </c>
      <c r="BM62">
        <v>8.0461899999999999E-3</v>
      </c>
      <c r="BN62">
        <v>6.8044999999999998E-3</v>
      </c>
      <c r="BO62">
        <v>8.0426200000000003E-3</v>
      </c>
      <c r="BP62">
        <v>8.3050899999999993E-3</v>
      </c>
      <c r="BQ62">
        <v>7.4675999999999996E-3</v>
      </c>
      <c r="BR62">
        <v>7.3788300000000003E-3</v>
      </c>
      <c r="BS62">
        <v>8.7619299999999994E-3</v>
      </c>
      <c r="BT62">
        <v>7.3688199999999999E-3</v>
      </c>
      <c r="BU62">
        <v>8.1611800000000005E-3</v>
      </c>
      <c r="BV62">
        <v>8.2451499999999997E-3</v>
      </c>
      <c r="BW62">
        <v>7.4201800000000002E-3</v>
      </c>
      <c r="BX62">
        <v>8.2366899999999996E-3</v>
      </c>
      <c r="BY62">
        <v>7.3830600000000003E-3</v>
      </c>
      <c r="BZ62">
        <v>8.2653799999999993E-3</v>
      </c>
      <c r="CA62">
        <v>8.2238099999999998E-3</v>
      </c>
      <c r="CB62">
        <v>7.3715200000000003E-3</v>
      </c>
      <c r="CC62">
        <v>7.9955500000000006E-3</v>
      </c>
      <c r="CD62">
        <v>8.6308700000000006E-3</v>
      </c>
      <c r="CE62">
        <v>8.0798599999999995E-3</v>
      </c>
      <c r="CF62">
        <v>8.3194400000000009E-3</v>
      </c>
      <c r="CG62">
        <v>8.0538299999999997E-3</v>
      </c>
      <c r="CH62">
        <v>8.6529599999999995E-3</v>
      </c>
      <c r="CI62">
        <v>8.9103800000000007E-3</v>
      </c>
      <c r="CJ62">
        <v>8.2509899999999997E-3</v>
      </c>
      <c r="CK62">
        <v>9.3136599999999996E-3</v>
      </c>
      <c r="CL62">
        <v>9.3655100000000005E-3</v>
      </c>
      <c r="CM62">
        <v>1.052496E-2</v>
      </c>
      <c r="CN62">
        <v>8.9642799999999998E-3</v>
      </c>
      <c r="CO62">
        <v>9.9597799999999997E-3</v>
      </c>
      <c r="CP62">
        <v>9.9095399999999997E-3</v>
      </c>
      <c r="CQ62">
        <v>7.9071799999999998E-3</v>
      </c>
      <c r="CR62">
        <v>9.2313199999999995E-3</v>
      </c>
      <c r="CS62">
        <v>8.3748699999999995E-3</v>
      </c>
    </row>
    <row r="63" spans="1:97" x14ac:dyDescent="0.25">
      <c r="A63">
        <v>-3.05</v>
      </c>
      <c r="B63">
        <v>4.2749999999999998E-4</v>
      </c>
      <c r="C63">
        <v>3.0904499999999998E-4</v>
      </c>
      <c r="D63">
        <v>8.5871899999999998E-4</v>
      </c>
      <c r="E63">
        <v>1.7876999999999999E-3</v>
      </c>
      <c r="F63">
        <v>2.8003099999999999E-3</v>
      </c>
      <c r="G63">
        <v>4.5214399999999998E-3</v>
      </c>
      <c r="H63">
        <v>5.4910999999999996E-3</v>
      </c>
      <c r="I63">
        <v>6.8149999999999999E-3</v>
      </c>
      <c r="J63">
        <v>6.2801999999999997E-3</v>
      </c>
      <c r="K63">
        <v>5.7490099999999997E-3</v>
      </c>
      <c r="L63">
        <v>7.9101899999999992E-3</v>
      </c>
      <c r="M63">
        <v>9.8881999999999998E-3</v>
      </c>
      <c r="N63">
        <v>9.5330899999999993E-3</v>
      </c>
      <c r="O63">
        <v>9.8618400000000002E-3</v>
      </c>
      <c r="P63">
        <v>8.5242100000000008E-3</v>
      </c>
      <c r="Q63">
        <v>9.2193099999999997E-3</v>
      </c>
      <c r="R63">
        <v>8.8727700000000003E-3</v>
      </c>
      <c r="S63">
        <v>9.97433E-3</v>
      </c>
      <c r="T63">
        <v>7.6228700000000003E-3</v>
      </c>
      <c r="U63">
        <v>8.4108199999999994E-3</v>
      </c>
      <c r="V63">
        <v>8.0541899999999993E-3</v>
      </c>
      <c r="W63">
        <v>7.8275900000000006E-3</v>
      </c>
      <c r="X63">
        <v>6.5755800000000001E-3</v>
      </c>
      <c r="Y63">
        <v>8.5494000000000004E-3</v>
      </c>
      <c r="Z63">
        <v>7.30936E-3</v>
      </c>
      <c r="AA63">
        <v>6.9535500000000002E-3</v>
      </c>
      <c r="AB63">
        <v>8.6069100000000006E-3</v>
      </c>
      <c r="AC63">
        <v>9.4073799999999999E-3</v>
      </c>
      <c r="AD63">
        <v>9.8335899999999997E-3</v>
      </c>
      <c r="AE63">
        <v>8.7556600000000002E-3</v>
      </c>
      <c r="AF63">
        <v>7.7209699999999997E-3</v>
      </c>
      <c r="AG63">
        <v>8.8139399999999993E-3</v>
      </c>
      <c r="AH63">
        <v>8.0784099999999994E-3</v>
      </c>
      <c r="AI63">
        <v>8.9508999999999995E-3</v>
      </c>
      <c r="AJ63">
        <v>9.0449599999999995E-3</v>
      </c>
      <c r="AK63">
        <v>8.36865E-3</v>
      </c>
      <c r="AL63">
        <v>7.5101200000000003E-3</v>
      </c>
      <c r="AM63">
        <v>7.8630899999999997E-3</v>
      </c>
      <c r="AN63">
        <v>7.7116399999999996E-3</v>
      </c>
      <c r="AO63">
        <v>8.3575200000000002E-3</v>
      </c>
      <c r="AP63">
        <v>8.5499400000000007E-3</v>
      </c>
      <c r="AQ63">
        <v>8.0124299999999992E-3</v>
      </c>
      <c r="AR63">
        <v>9.1065699999999996E-3</v>
      </c>
      <c r="AS63">
        <v>8.7519699999999995E-3</v>
      </c>
      <c r="AT63">
        <v>8.3578999999999997E-3</v>
      </c>
      <c r="AU63">
        <v>8.7778400000000003E-3</v>
      </c>
      <c r="AV63">
        <v>8.1342800000000007E-3</v>
      </c>
      <c r="AW63">
        <v>8.1417599999999996E-3</v>
      </c>
      <c r="AX63">
        <v>8.1173300000000007E-3</v>
      </c>
      <c r="AY63">
        <v>9.7937000000000007E-3</v>
      </c>
      <c r="AZ63">
        <v>9.5185700000000005E-3</v>
      </c>
      <c r="BA63">
        <v>1.00091E-2</v>
      </c>
      <c r="BB63">
        <v>9.3601799999999992E-3</v>
      </c>
      <c r="BC63">
        <v>9.7483399999999994E-3</v>
      </c>
      <c r="BD63">
        <v>9.2063300000000004E-3</v>
      </c>
      <c r="BE63">
        <v>7.8898800000000002E-3</v>
      </c>
      <c r="BF63">
        <v>7.59532E-3</v>
      </c>
      <c r="BG63">
        <v>7.6447099999999999E-3</v>
      </c>
      <c r="BH63">
        <v>8.7796200000000001E-3</v>
      </c>
      <c r="BI63">
        <v>8.7927999999999999E-3</v>
      </c>
      <c r="BJ63">
        <v>7.6585000000000004E-3</v>
      </c>
      <c r="BK63">
        <v>8.2493500000000008E-3</v>
      </c>
      <c r="BL63">
        <v>8.4116999999999994E-3</v>
      </c>
      <c r="BM63">
        <v>8.0849700000000004E-3</v>
      </c>
      <c r="BN63">
        <v>6.8708099999999998E-3</v>
      </c>
      <c r="BO63">
        <v>7.9102900000000004E-3</v>
      </c>
      <c r="BP63">
        <v>8.0747200000000005E-3</v>
      </c>
      <c r="BQ63">
        <v>7.49996E-3</v>
      </c>
      <c r="BR63">
        <v>7.3355299999999998E-3</v>
      </c>
      <c r="BS63">
        <v>8.6436800000000008E-3</v>
      </c>
      <c r="BT63">
        <v>7.1199499999999999E-3</v>
      </c>
      <c r="BU63">
        <v>7.9166400000000008E-3</v>
      </c>
      <c r="BV63">
        <v>8.1322300000000007E-3</v>
      </c>
      <c r="BW63">
        <v>7.6552399999999998E-3</v>
      </c>
      <c r="BX63">
        <v>8.2020400000000007E-3</v>
      </c>
      <c r="BY63">
        <v>7.3227300000000004E-3</v>
      </c>
      <c r="BZ63">
        <v>8.4877300000000006E-3</v>
      </c>
      <c r="CA63">
        <v>8.2443700000000009E-3</v>
      </c>
      <c r="CB63">
        <v>7.5604399999999999E-3</v>
      </c>
      <c r="CC63">
        <v>7.8666799999999992E-3</v>
      </c>
      <c r="CD63">
        <v>8.7277199999999996E-3</v>
      </c>
      <c r="CE63">
        <v>8.4281900000000003E-3</v>
      </c>
      <c r="CF63">
        <v>8.26992E-3</v>
      </c>
      <c r="CG63">
        <v>7.9030200000000002E-3</v>
      </c>
      <c r="CH63">
        <v>8.5222900000000001E-3</v>
      </c>
      <c r="CI63">
        <v>8.7296200000000004E-3</v>
      </c>
      <c r="CJ63">
        <v>8.1815800000000008E-3</v>
      </c>
      <c r="CK63">
        <v>9.2706999999999998E-3</v>
      </c>
      <c r="CL63">
        <v>8.5101799999999991E-3</v>
      </c>
      <c r="CM63">
        <v>1.005905E-2</v>
      </c>
      <c r="CN63">
        <v>8.2113399999999993E-3</v>
      </c>
      <c r="CO63">
        <v>9.6677800000000008E-3</v>
      </c>
      <c r="CP63">
        <v>9.3607399999999993E-3</v>
      </c>
      <c r="CQ63">
        <v>7.5806500000000004E-3</v>
      </c>
      <c r="CR63">
        <v>9.0853800000000005E-3</v>
      </c>
      <c r="CS63">
        <v>8.1430600000000006E-3</v>
      </c>
    </row>
    <row r="64" spans="1:97" x14ac:dyDescent="0.25">
      <c r="A64">
        <v>-3.1</v>
      </c>
      <c r="B64">
        <v>3.6472400000000003E-4</v>
      </c>
      <c r="C64">
        <v>3.2140700000000001E-4</v>
      </c>
      <c r="D64">
        <v>7.3379999999999995E-4</v>
      </c>
      <c r="E64">
        <v>1.79426E-3</v>
      </c>
      <c r="F64">
        <v>2.5775300000000002E-3</v>
      </c>
      <c r="G64">
        <v>4.2510300000000003E-3</v>
      </c>
      <c r="H64">
        <v>5.2433499999999999E-3</v>
      </c>
      <c r="I64">
        <v>6.1557799999999996E-3</v>
      </c>
      <c r="J64">
        <v>5.7769700000000002E-3</v>
      </c>
      <c r="K64">
        <v>5.4389E-3</v>
      </c>
      <c r="L64">
        <v>7.8071599999999996E-3</v>
      </c>
      <c r="M64">
        <v>9.4394400000000003E-3</v>
      </c>
      <c r="N64">
        <v>9.3579700000000002E-3</v>
      </c>
      <c r="O64">
        <v>9.1385400000000006E-3</v>
      </c>
      <c r="P64">
        <v>8.1690800000000004E-3</v>
      </c>
      <c r="Q64">
        <v>8.6715400000000002E-3</v>
      </c>
      <c r="R64">
        <v>8.5025900000000008E-3</v>
      </c>
      <c r="S64">
        <v>9.3024900000000001E-3</v>
      </c>
      <c r="T64">
        <v>7.5066999999999998E-3</v>
      </c>
      <c r="U64">
        <v>8.4263700000000007E-3</v>
      </c>
      <c r="V64">
        <v>7.5016600000000003E-3</v>
      </c>
      <c r="W64">
        <v>7.8034000000000003E-3</v>
      </c>
      <c r="X64">
        <v>6.7598700000000003E-3</v>
      </c>
      <c r="Y64">
        <v>8.03157E-3</v>
      </c>
      <c r="Z64">
        <v>6.9831800000000003E-3</v>
      </c>
      <c r="AA64">
        <v>6.5500200000000001E-3</v>
      </c>
      <c r="AB64">
        <v>8.4881399999999999E-3</v>
      </c>
      <c r="AC64">
        <v>9.2832599999999998E-3</v>
      </c>
      <c r="AD64">
        <v>9.4792799999999997E-3</v>
      </c>
      <c r="AE64">
        <v>8.3524500000000008E-3</v>
      </c>
      <c r="AF64">
        <v>7.7373299999999997E-3</v>
      </c>
      <c r="AG64">
        <v>8.8916800000000008E-3</v>
      </c>
      <c r="AH64">
        <v>7.6914499999999998E-3</v>
      </c>
      <c r="AI64">
        <v>8.8140200000000005E-3</v>
      </c>
      <c r="AJ64">
        <v>9.0138500000000003E-3</v>
      </c>
      <c r="AK64">
        <v>8.5681500000000001E-3</v>
      </c>
      <c r="AL64">
        <v>7.3625299999999999E-3</v>
      </c>
      <c r="AM64">
        <v>7.8019300000000003E-3</v>
      </c>
      <c r="AN64">
        <v>7.4368300000000002E-3</v>
      </c>
      <c r="AO64">
        <v>8.2856300000000004E-3</v>
      </c>
      <c r="AP64">
        <v>8.4154199999999998E-3</v>
      </c>
      <c r="AQ64">
        <v>7.79863E-3</v>
      </c>
      <c r="AR64">
        <v>8.6132699999999993E-3</v>
      </c>
      <c r="AS64">
        <v>8.7855499999999996E-3</v>
      </c>
      <c r="AT64">
        <v>8.1223500000000004E-3</v>
      </c>
      <c r="AU64">
        <v>8.3931500000000003E-3</v>
      </c>
      <c r="AV64">
        <v>8.4308899999999999E-3</v>
      </c>
      <c r="AW64">
        <v>8.0227100000000006E-3</v>
      </c>
      <c r="AX64">
        <v>8.1144000000000008E-3</v>
      </c>
      <c r="AY64">
        <v>9.5037200000000002E-3</v>
      </c>
      <c r="AZ64">
        <v>8.7635000000000005E-3</v>
      </c>
      <c r="BA64">
        <v>9.4456999999999996E-3</v>
      </c>
      <c r="BB64">
        <v>9.3006200000000008E-3</v>
      </c>
      <c r="BC64">
        <v>9.2142200000000004E-3</v>
      </c>
      <c r="BD64">
        <v>8.9238000000000008E-3</v>
      </c>
      <c r="BE64">
        <v>7.6285900000000002E-3</v>
      </c>
      <c r="BF64">
        <v>7.0787899999999997E-3</v>
      </c>
      <c r="BG64">
        <v>7.7044000000000001E-3</v>
      </c>
      <c r="BH64">
        <v>8.7175099999999995E-3</v>
      </c>
      <c r="BI64">
        <v>8.7919199999999999E-3</v>
      </c>
      <c r="BJ64">
        <v>7.34382E-3</v>
      </c>
      <c r="BK64">
        <v>8.8043199999999992E-3</v>
      </c>
      <c r="BL64">
        <v>8.1137499999999994E-3</v>
      </c>
      <c r="BM64">
        <v>8.0338600000000003E-3</v>
      </c>
      <c r="BN64">
        <v>7.1243900000000004E-3</v>
      </c>
      <c r="BO64">
        <v>7.6824099999999998E-3</v>
      </c>
      <c r="BP64">
        <v>7.9457E-3</v>
      </c>
      <c r="BQ64">
        <v>7.3943000000000004E-3</v>
      </c>
      <c r="BR64">
        <v>7.4527999999999999E-3</v>
      </c>
      <c r="BS64">
        <v>8.2773900000000008E-3</v>
      </c>
      <c r="BT64">
        <v>6.8524099999999998E-3</v>
      </c>
      <c r="BU64">
        <v>7.8139200000000002E-3</v>
      </c>
      <c r="BV64">
        <v>8.2311099999999998E-3</v>
      </c>
      <c r="BW64">
        <v>7.6981699999999998E-3</v>
      </c>
      <c r="BX64">
        <v>8.2827000000000005E-3</v>
      </c>
      <c r="BY64">
        <v>7.2844399999999997E-3</v>
      </c>
      <c r="BZ64">
        <v>8.3713299999999997E-3</v>
      </c>
      <c r="CA64">
        <v>8.2638899999999994E-3</v>
      </c>
      <c r="CB64">
        <v>8.0891299999999999E-3</v>
      </c>
      <c r="CC64">
        <v>7.8435699999999994E-3</v>
      </c>
      <c r="CD64">
        <v>9.1586199999999993E-3</v>
      </c>
      <c r="CE64">
        <v>8.6720700000000005E-3</v>
      </c>
      <c r="CF64">
        <v>8.0637299999999999E-3</v>
      </c>
      <c r="CG64">
        <v>7.9030699999999999E-3</v>
      </c>
      <c r="CH64">
        <v>8.2370900000000007E-3</v>
      </c>
      <c r="CI64">
        <v>8.56817E-3</v>
      </c>
      <c r="CJ64">
        <v>7.6560500000000002E-3</v>
      </c>
      <c r="CK64">
        <v>9.1717099999999996E-3</v>
      </c>
      <c r="CL64">
        <v>7.8743900000000002E-3</v>
      </c>
      <c r="CM64">
        <v>9.0506900000000001E-3</v>
      </c>
      <c r="CN64">
        <v>7.4190599999999999E-3</v>
      </c>
      <c r="CO64">
        <v>8.9313900000000009E-3</v>
      </c>
      <c r="CP64">
        <v>8.6166200000000002E-3</v>
      </c>
      <c r="CQ64">
        <v>7.3147899999999998E-3</v>
      </c>
      <c r="CR64">
        <v>8.7579800000000003E-3</v>
      </c>
      <c r="CS64">
        <v>7.7367699999999996E-3</v>
      </c>
    </row>
    <row r="65" spans="1:97" x14ac:dyDescent="0.25">
      <c r="A65">
        <v>-3.15</v>
      </c>
      <c r="B65">
        <v>3.37351E-4</v>
      </c>
      <c r="C65">
        <v>3.2686400000000001E-4</v>
      </c>
      <c r="D65">
        <v>5.6110100000000005E-4</v>
      </c>
      <c r="E65">
        <v>1.7705399999999999E-3</v>
      </c>
      <c r="F65">
        <v>2.1751399999999999E-3</v>
      </c>
      <c r="G65">
        <v>3.8548300000000001E-3</v>
      </c>
      <c r="H65">
        <v>5.1090500000000004E-3</v>
      </c>
      <c r="I65">
        <v>5.7449600000000003E-3</v>
      </c>
      <c r="J65">
        <v>5.8121800000000001E-3</v>
      </c>
      <c r="K65">
        <v>5.0313700000000003E-3</v>
      </c>
      <c r="L65">
        <v>6.9430999999999998E-3</v>
      </c>
      <c r="M65">
        <v>8.7766600000000004E-3</v>
      </c>
      <c r="N65">
        <v>9.2259100000000004E-3</v>
      </c>
      <c r="O65">
        <v>8.2393899999999992E-3</v>
      </c>
      <c r="P65">
        <v>7.6657000000000001E-3</v>
      </c>
      <c r="Q65">
        <v>8.2452099999999993E-3</v>
      </c>
      <c r="R65">
        <v>8.9136300000000005E-3</v>
      </c>
      <c r="S65">
        <v>8.7150500000000002E-3</v>
      </c>
      <c r="T65">
        <v>7.5897999999999998E-3</v>
      </c>
      <c r="U65">
        <v>8.2799599999999994E-3</v>
      </c>
      <c r="V65">
        <v>7.22844E-3</v>
      </c>
      <c r="W65">
        <v>7.6286799999999997E-3</v>
      </c>
      <c r="X65">
        <v>6.6123400000000004E-3</v>
      </c>
      <c r="Y65">
        <v>7.5386999999999997E-3</v>
      </c>
      <c r="Z65">
        <v>6.5972599999999998E-3</v>
      </c>
      <c r="AA65">
        <v>6.3466699999999996E-3</v>
      </c>
      <c r="AB65">
        <v>8.00324E-3</v>
      </c>
      <c r="AC65">
        <v>9.2094399999999993E-3</v>
      </c>
      <c r="AD65">
        <v>9.2526599999999994E-3</v>
      </c>
      <c r="AE65">
        <v>8.1775200000000006E-3</v>
      </c>
      <c r="AF65">
        <v>7.5351300000000001E-3</v>
      </c>
      <c r="AG65">
        <v>8.5269200000000003E-3</v>
      </c>
      <c r="AH65">
        <v>7.5771900000000001E-3</v>
      </c>
      <c r="AI65">
        <v>8.8269899999999998E-3</v>
      </c>
      <c r="AJ65">
        <v>8.8054299999999995E-3</v>
      </c>
      <c r="AK65">
        <v>8.3814300000000005E-3</v>
      </c>
      <c r="AL65">
        <v>7.4137999999999999E-3</v>
      </c>
      <c r="AM65">
        <v>7.7467100000000004E-3</v>
      </c>
      <c r="AN65">
        <v>7.3723499999999997E-3</v>
      </c>
      <c r="AO65">
        <v>8.4793500000000001E-3</v>
      </c>
      <c r="AP65">
        <v>8.3841799999999998E-3</v>
      </c>
      <c r="AQ65">
        <v>7.67842E-3</v>
      </c>
      <c r="AR65">
        <v>8.3282500000000006E-3</v>
      </c>
      <c r="AS65">
        <v>8.1717300000000003E-3</v>
      </c>
      <c r="AT65">
        <v>7.9146500000000005E-3</v>
      </c>
      <c r="AU65">
        <v>7.8755100000000005E-3</v>
      </c>
      <c r="AV65">
        <v>7.9725000000000004E-3</v>
      </c>
      <c r="AW65">
        <v>8.0887400000000005E-3</v>
      </c>
      <c r="AX65">
        <v>8.1486600000000003E-3</v>
      </c>
      <c r="AY65">
        <v>9.3270599999999999E-3</v>
      </c>
      <c r="AZ65">
        <v>8.6938599999999994E-3</v>
      </c>
      <c r="BA65">
        <v>8.2421500000000002E-3</v>
      </c>
      <c r="BB65">
        <v>9.31068E-3</v>
      </c>
      <c r="BC65">
        <v>8.9585299999999993E-3</v>
      </c>
      <c r="BD65">
        <v>8.2704300000000005E-3</v>
      </c>
      <c r="BE65">
        <v>7.7513399999999998E-3</v>
      </c>
      <c r="BF65">
        <v>6.4187699999999999E-3</v>
      </c>
      <c r="BG65">
        <v>7.1340099999999997E-3</v>
      </c>
      <c r="BH65">
        <v>8.7975399999999995E-3</v>
      </c>
      <c r="BI65">
        <v>8.6543100000000001E-3</v>
      </c>
      <c r="BJ65">
        <v>6.7472900000000004E-3</v>
      </c>
      <c r="BK65">
        <v>8.6283200000000001E-3</v>
      </c>
      <c r="BL65">
        <v>7.7999000000000002E-3</v>
      </c>
      <c r="BM65">
        <v>7.8847199999999996E-3</v>
      </c>
      <c r="BN65">
        <v>7.17718E-3</v>
      </c>
      <c r="BO65">
        <v>7.2584900000000003E-3</v>
      </c>
      <c r="BP65">
        <v>8.2662099999999995E-3</v>
      </c>
      <c r="BQ65">
        <v>7.2484000000000003E-3</v>
      </c>
      <c r="BR65">
        <v>7.6047199999999997E-3</v>
      </c>
      <c r="BS65">
        <v>7.8752400000000004E-3</v>
      </c>
      <c r="BT65">
        <v>6.1298999999999998E-3</v>
      </c>
      <c r="BU65">
        <v>7.6712600000000001E-3</v>
      </c>
      <c r="BV65">
        <v>7.9602700000000002E-3</v>
      </c>
      <c r="BW65">
        <v>7.4370699999999996E-3</v>
      </c>
      <c r="BX65">
        <v>7.9865400000000003E-3</v>
      </c>
      <c r="BY65">
        <v>7.13278E-3</v>
      </c>
      <c r="BZ65">
        <v>8.1445200000000006E-3</v>
      </c>
      <c r="CA65">
        <v>8.2066799999999992E-3</v>
      </c>
      <c r="CB65">
        <v>8.64965E-3</v>
      </c>
      <c r="CC65">
        <v>8.0556399999999993E-3</v>
      </c>
      <c r="CD65">
        <v>9.1181300000000003E-3</v>
      </c>
      <c r="CE65">
        <v>8.7578299999999994E-3</v>
      </c>
      <c r="CF65">
        <v>7.9104699999999993E-3</v>
      </c>
      <c r="CG65">
        <v>7.8785999999999995E-3</v>
      </c>
      <c r="CH65">
        <v>8.2877000000000003E-3</v>
      </c>
      <c r="CI65">
        <v>8.4278500000000006E-3</v>
      </c>
      <c r="CJ65">
        <v>6.7574100000000002E-3</v>
      </c>
      <c r="CK65">
        <v>8.6827599999999994E-3</v>
      </c>
      <c r="CL65">
        <v>7.1943299999999996E-3</v>
      </c>
      <c r="CM65">
        <v>8.5111900000000001E-3</v>
      </c>
      <c r="CN65">
        <v>7.2514299999999997E-3</v>
      </c>
      <c r="CO65">
        <v>8.4508799999999992E-3</v>
      </c>
      <c r="CP65">
        <v>8.1432899999999992E-3</v>
      </c>
      <c r="CQ65">
        <v>6.9553899999999997E-3</v>
      </c>
      <c r="CR65">
        <v>8.6397399999999999E-3</v>
      </c>
      <c r="CS65">
        <v>7.3610899999999998E-3</v>
      </c>
    </row>
    <row r="66" spans="1:97" x14ac:dyDescent="0.25">
      <c r="A66">
        <v>-3.2</v>
      </c>
      <c r="B66">
        <v>3.5527600000000002E-4</v>
      </c>
      <c r="C66">
        <v>3.0159400000000003E-4</v>
      </c>
      <c r="D66">
        <v>5.4307499999999996E-4</v>
      </c>
      <c r="E66">
        <v>1.7853299999999999E-3</v>
      </c>
      <c r="F66">
        <v>1.7201899999999999E-3</v>
      </c>
      <c r="G66">
        <v>3.8397700000000002E-3</v>
      </c>
      <c r="H66">
        <v>4.9872299999999996E-3</v>
      </c>
      <c r="I66">
        <v>5.3443500000000003E-3</v>
      </c>
      <c r="J66">
        <v>5.9196400000000003E-3</v>
      </c>
      <c r="K66">
        <v>4.9894099999999997E-3</v>
      </c>
      <c r="L66">
        <v>6.4969700000000003E-3</v>
      </c>
      <c r="M66">
        <v>8.2430999999999997E-3</v>
      </c>
      <c r="N66">
        <v>8.6048700000000006E-3</v>
      </c>
      <c r="O66">
        <v>7.7250799999999996E-3</v>
      </c>
      <c r="P66">
        <v>7.5320999999999999E-3</v>
      </c>
      <c r="Q66">
        <v>7.6264100000000001E-3</v>
      </c>
      <c r="R66">
        <v>8.8154300000000008E-3</v>
      </c>
      <c r="S66">
        <v>8.0760199999999997E-3</v>
      </c>
      <c r="T66">
        <v>7.4830399999999998E-3</v>
      </c>
      <c r="U66">
        <v>8.1294499999999999E-3</v>
      </c>
      <c r="V66">
        <v>6.6826000000000003E-3</v>
      </c>
      <c r="W66">
        <v>7.0723899999999996E-3</v>
      </c>
      <c r="X66">
        <v>6.5284599999999998E-3</v>
      </c>
      <c r="Y66">
        <v>7.4305400000000002E-3</v>
      </c>
      <c r="Z66">
        <v>6.0094800000000002E-3</v>
      </c>
      <c r="AA66">
        <v>5.8419500000000003E-3</v>
      </c>
      <c r="AB66">
        <v>7.7920000000000003E-3</v>
      </c>
      <c r="AC66">
        <v>8.2020400000000007E-3</v>
      </c>
      <c r="AD66">
        <v>9.1470300000000004E-3</v>
      </c>
      <c r="AE66">
        <v>8.0189400000000004E-3</v>
      </c>
      <c r="AF66">
        <v>7.5641199999999997E-3</v>
      </c>
      <c r="AG66">
        <v>8.2208200000000002E-3</v>
      </c>
      <c r="AH66">
        <v>7.1537900000000001E-3</v>
      </c>
      <c r="AI66">
        <v>8.8756600000000005E-3</v>
      </c>
      <c r="AJ66">
        <v>8.4974000000000004E-3</v>
      </c>
      <c r="AK66">
        <v>8.4403099999999995E-3</v>
      </c>
      <c r="AL66">
        <v>7.4598499999999996E-3</v>
      </c>
      <c r="AM66">
        <v>8.0434700000000005E-3</v>
      </c>
      <c r="AN66">
        <v>7.2660199999999998E-3</v>
      </c>
      <c r="AO66">
        <v>8.3092300000000008E-3</v>
      </c>
      <c r="AP66">
        <v>8.0323200000000008E-3</v>
      </c>
      <c r="AQ66">
        <v>8.2265600000000008E-3</v>
      </c>
      <c r="AR66">
        <v>7.9287699999999999E-3</v>
      </c>
      <c r="AS66">
        <v>7.9368900000000003E-3</v>
      </c>
      <c r="AT66">
        <v>7.2795400000000001E-3</v>
      </c>
      <c r="AU66">
        <v>7.6825799999999996E-3</v>
      </c>
      <c r="AV66">
        <v>7.0264899999999998E-3</v>
      </c>
      <c r="AW66">
        <v>8.1742299999999993E-3</v>
      </c>
      <c r="AX66">
        <v>7.7752699999999999E-3</v>
      </c>
      <c r="AY66">
        <v>9.2682600000000004E-3</v>
      </c>
      <c r="AZ66">
        <v>8.3385300000000002E-3</v>
      </c>
      <c r="BA66">
        <v>7.5939299999999996E-3</v>
      </c>
      <c r="BB66">
        <v>9.3829399999999993E-3</v>
      </c>
      <c r="BC66">
        <v>8.7383600000000006E-3</v>
      </c>
      <c r="BD66">
        <v>7.6901000000000001E-3</v>
      </c>
      <c r="BE66">
        <v>7.8619299999999996E-3</v>
      </c>
      <c r="BF66">
        <v>5.8687000000000001E-3</v>
      </c>
      <c r="BG66">
        <v>6.5975799999999996E-3</v>
      </c>
      <c r="BH66">
        <v>8.6646399999999995E-3</v>
      </c>
      <c r="BI66">
        <v>8.6366700000000008E-3</v>
      </c>
      <c r="BJ66">
        <v>6.5955600000000003E-3</v>
      </c>
      <c r="BK66">
        <v>8.3854399999999992E-3</v>
      </c>
      <c r="BL66">
        <v>7.6688299999999997E-3</v>
      </c>
      <c r="BM66">
        <v>7.7506700000000003E-3</v>
      </c>
      <c r="BN66">
        <v>7.0877700000000002E-3</v>
      </c>
      <c r="BO66">
        <v>7.2971399999999997E-3</v>
      </c>
      <c r="BP66">
        <v>8.0187999999999995E-3</v>
      </c>
      <c r="BQ66">
        <v>6.8637799999999999E-3</v>
      </c>
      <c r="BR66">
        <v>7.3464100000000003E-3</v>
      </c>
      <c r="BS66">
        <v>7.3093200000000002E-3</v>
      </c>
      <c r="BT66">
        <v>6.2291600000000001E-3</v>
      </c>
      <c r="BU66">
        <v>7.4213400000000002E-3</v>
      </c>
      <c r="BV66">
        <v>7.7845199999999996E-3</v>
      </c>
      <c r="BW66">
        <v>7.4690499999999996E-3</v>
      </c>
      <c r="BX66">
        <v>7.7904999999999997E-3</v>
      </c>
      <c r="BY66">
        <v>7.0283000000000003E-3</v>
      </c>
      <c r="BZ66">
        <v>8.0483800000000008E-3</v>
      </c>
      <c r="CA66">
        <v>8.0110700000000003E-3</v>
      </c>
      <c r="CB66">
        <v>8.6646999999999991E-3</v>
      </c>
      <c r="CC66">
        <v>7.9569199999999993E-3</v>
      </c>
      <c r="CD66">
        <v>8.6042500000000008E-3</v>
      </c>
      <c r="CE66">
        <v>8.5829200000000008E-3</v>
      </c>
      <c r="CF66">
        <v>7.8751900000000007E-3</v>
      </c>
      <c r="CG66">
        <v>7.7116299999999997E-3</v>
      </c>
      <c r="CH66">
        <v>7.9290200000000002E-3</v>
      </c>
      <c r="CI66">
        <v>8.0986600000000006E-3</v>
      </c>
      <c r="CJ66">
        <v>6.0057399999999999E-3</v>
      </c>
      <c r="CK66">
        <v>7.8572199999999998E-3</v>
      </c>
      <c r="CL66">
        <v>6.7204400000000003E-3</v>
      </c>
      <c r="CM66">
        <v>8.2098799999999993E-3</v>
      </c>
      <c r="CN66">
        <v>7.2173599999999999E-3</v>
      </c>
      <c r="CO66">
        <v>8.2164100000000004E-3</v>
      </c>
      <c r="CP66">
        <v>8.0695100000000002E-3</v>
      </c>
      <c r="CQ66">
        <v>6.4466899999999997E-3</v>
      </c>
      <c r="CR66">
        <v>8.26671E-3</v>
      </c>
      <c r="CS66">
        <v>7.2570100000000004E-3</v>
      </c>
    </row>
    <row r="67" spans="1:97" x14ac:dyDescent="0.25">
      <c r="A67">
        <v>-3.25</v>
      </c>
      <c r="B67">
        <v>3.0373200000000003E-4</v>
      </c>
      <c r="C67">
        <v>2.8455700000000001E-4</v>
      </c>
      <c r="D67">
        <v>5.5287999999999995E-4</v>
      </c>
      <c r="E67">
        <v>1.6421700000000001E-3</v>
      </c>
      <c r="F67">
        <v>1.6677199999999999E-3</v>
      </c>
      <c r="G67">
        <v>3.7554699999999999E-3</v>
      </c>
      <c r="H67">
        <v>4.9892399999999998E-3</v>
      </c>
      <c r="I67">
        <v>5.2166199999999999E-3</v>
      </c>
      <c r="J67">
        <v>5.4527500000000001E-3</v>
      </c>
      <c r="K67">
        <v>4.7371000000000002E-3</v>
      </c>
      <c r="L67">
        <v>6.3070299999999999E-3</v>
      </c>
      <c r="M67">
        <v>7.5575199999999999E-3</v>
      </c>
      <c r="N67">
        <v>7.9452800000000007E-3</v>
      </c>
      <c r="O67">
        <v>7.2078100000000003E-3</v>
      </c>
      <c r="P67">
        <v>7.0542000000000001E-3</v>
      </c>
      <c r="Q67">
        <v>7.11146E-3</v>
      </c>
      <c r="R67">
        <v>7.9167300000000003E-3</v>
      </c>
      <c r="S67">
        <v>7.2278999999999998E-3</v>
      </c>
      <c r="T67">
        <v>7.1969900000000003E-3</v>
      </c>
      <c r="U67">
        <v>7.60058E-3</v>
      </c>
      <c r="V67">
        <v>6.2458000000000001E-3</v>
      </c>
      <c r="W67">
        <v>6.3641100000000001E-3</v>
      </c>
      <c r="X67">
        <v>6.3428199999999999E-3</v>
      </c>
      <c r="Y67">
        <v>6.8653799999999999E-3</v>
      </c>
      <c r="Z67">
        <v>5.7070200000000001E-3</v>
      </c>
      <c r="AA67">
        <v>5.4178500000000001E-3</v>
      </c>
      <c r="AB67">
        <v>7.6499200000000002E-3</v>
      </c>
      <c r="AC67">
        <v>7.5536600000000002E-3</v>
      </c>
      <c r="AD67">
        <v>9.0711000000000003E-3</v>
      </c>
      <c r="AE67">
        <v>7.9153799999999996E-3</v>
      </c>
      <c r="AF67">
        <v>7.7055099999999996E-3</v>
      </c>
      <c r="AG67">
        <v>7.3374800000000004E-3</v>
      </c>
      <c r="AH67">
        <v>6.7688399999999999E-3</v>
      </c>
      <c r="AI67">
        <v>8.68704E-3</v>
      </c>
      <c r="AJ67">
        <v>8.5486699999999995E-3</v>
      </c>
      <c r="AK67">
        <v>8.1253100000000002E-3</v>
      </c>
      <c r="AL67">
        <v>7.3503600000000002E-3</v>
      </c>
      <c r="AM67">
        <v>7.9219900000000003E-3</v>
      </c>
      <c r="AN67">
        <v>7.3902400000000002E-3</v>
      </c>
      <c r="AO67">
        <v>7.7285599999999998E-3</v>
      </c>
      <c r="AP67">
        <v>7.8064500000000004E-3</v>
      </c>
      <c r="AQ67">
        <v>7.7530799999999999E-3</v>
      </c>
      <c r="AR67">
        <v>7.4449399999999997E-3</v>
      </c>
      <c r="AS67">
        <v>7.3984699999999999E-3</v>
      </c>
      <c r="AT67">
        <v>6.7406499999999999E-3</v>
      </c>
      <c r="AU67">
        <v>6.8624699999999999E-3</v>
      </c>
      <c r="AV67">
        <v>6.8247300000000002E-3</v>
      </c>
      <c r="AW67">
        <v>7.5404399999999998E-3</v>
      </c>
      <c r="AX67">
        <v>7.5596700000000001E-3</v>
      </c>
      <c r="AY67">
        <v>8.7327599999999991E-3</v>
      </c>
      <c r="AZ67">
        <v>7.9411499999999993E-3</v>
      </c>
      <c r="BA67">
        <v>6.9782200000000003E-3</v>
      </c>
      <c r="BB67">
        <v>9.3118699999999999E-3</v>
      </c>
      <c r="BC67">
        <v>8.5405900000000007E-3</v>
      </c>
      <c r="BD67">
        <v>7.6986600000000004E-3</v>
      </c>
      <c r="BE67">
        <v>7.33638E-3</v>
      </c>
      <c r="BF67">
        <v>5.6842899999999998E-3</v>
      </c>
      <c r="BG67">
        <v>6.7300299999999997E-3</v>
      </c>
      <c r="BH67">
        <v>8.1453199999999993E-3</v>
      </c>
      <c r="BI67">
        <v>7.8584199999999996E-3</v>
      </c>
      <c r="BJ67">
        <v>6.5736400000000004E-3</v>
      </c>
      <c r="BK67">
        <v>8.0594699999999991E-3</v>
      </c>
      <c r="BL67">
        <v>7.3233200000000004E-3</v>
      </c>
      <c r="BM67">
        <v>7.2122899999999997E-3</v>
      </c>
      <c r="BN67">
        <v>6.6911100000000001E-3</v>
      </c>
      <c r="BO67">
        <v>7.1609999999999998E-3</v>
      </c>
      <c r="BP67">
        <v>7.5655499999999999E-3</v>
      </c>
      <c r="BQ67">
        <v>7.0980699999999997E-3</v>
      </c>
      <c r="BR67">
        <v>6.7098799999999997E-3</v>
      </c>
      <c r="BS67">
        <v>6.8111999999999999E-3</v>
      </c>
      <c r="BT67">
        <v>6.5242800000000004E-3</v>
      </c>
      <c r="BU67">
        <v>6.8233800000000004E-3</v>
      </c>
      <c r="BV67">
        <v>7.2460399999999996E-3</v>
      </c>
      <c r="BW67">
        <v>7.2504400000000004E-3</v>
      </c>
      <c r="BX67">
        <v>7.7256900000000003E-3</v>
      </c>
      <c r="BY67">
        <v>7.4108200000000003E-3</v>
      </c>
      <c r="BZ67">
        <v>8.0834099999999992E-3</v>
      </c>
      <c r="CA67">
        <v>8.1892000000000006E-3</v>
      </c>
      <c r="CB67">
        <v>8.6234699999999994E-3</v>
      </c>
      <c r="CC67">
        <v>7.9520600000000004E-3</v>
      </c>
      <c r="CD67">
        <v>7.9669400000000005E-3</v>
      </c>
      <c r="CE67">
        <v>8.0327200000000001E-3</v>
      </c>
      <c r="CF67">
        <v>7.5767200000000003E-3</v>
      </c>
      <c r="CG67">
        <v>7.7513699999999996E-3</v>
      </c>
      <c r="CH67">
        <v>7.6526399999999996E-3</v>
      </c>
      <c r="CI67">
        <v>7.3752599999999998E-3</v>
      </c>
      <c r="CJ67">
        <v>6.1038400000000001E-3</v>
      </c>
      <c r="CK67">
        <v>7.5151200000000001E-3</v>
      </c>
      <c r="CL67">
        <v>6.7121799999999999E-3</v>
      </c>
      <c r="CM67">
        <v>7.49222E-3</v>
      </c>
      <c r="CN67">
        <v>6.9445100000000001E-3</v>
      </c>
      <c r="CO67">
        <v>7.81075E-3</v>
      </c>
      <c r="CP67">
        <v>8.0072300000000006E-3</v>
      </c>
      <c r="CQ67">
        <v>6.4309500000000004E-3</v>
      </c>
      <c r="CR67">
        <v>7.6705499999999999E-3</v>
      </c>
      <c r="CS67">
        <v>6.7593000000000002E-3</v>
      </c>
    </row>
    <row r="68" spans="1:97" x14ac:dyDescent="0.25">
      <c r="A68">
        <v>-3.3</v>
      </c>
      <c r="B68">
        <v>3.3235300000000002E-4</v>
      </c>
      <c r="C68">
        <v>2.1178599999999999E-4</v>
      </c>
      <c r="D68">
        <v>5.54033E-4</v>
      </c>
      <c r="E68">
        <v>1.5257300000000001E-3</v>
      </c>
      <c r="F68">
        <v>1.506E-3</v>
      </c>
      <c r="G68">
        <v>3.6372100000000001E-3</v>
      </c>
      <c r="H68">
        <v>4.9223000000000001E-3</v>
      </c>
      <c r="I68">
        <v>4.5286399999999996E-3</v>
      </c>
      <c r="J68">
        <v>4.9214000000000003E-3</v>
      </c>
      <c r="K68">
        <v>4.8001700000000003E-3</v>
      </c>
      <c r="L68">
        <v>6.0414800000000001E-3</v>
      </c>
      <c r="M68">
        <v>7.1265800000000004E-3</v>
      </c>
      <c r="N68">
        <v>7.4582499999999996E-3</v>
      </c>
      <c r="O68">
        <v>6.69872E-3</v>
      </c>
      <c r="P68">
        <v>6.6475800000000002E-3</v>
      </c>
      <c r="Q68">
        <v>6.6202199999999996E-3</v>
      </c>
      <c r="R68">
        <v>7.1103399999999997E-3</v>
      </c>
      <c r="S68">
        <v>6.6787900000000004E-3</v>
      </c>
      <c r="T68">
        <v>6.7139900000000004E-3</v>
      </c>
      <c r="U68">
        <v>7.1510200000000001E-3</v>
      </c>
      <c r="V68">
        <v>6.0438699999999998E-3</v>
      </c>
      <c r="W68">
        <v>5.5973300000000002E-3</v>
      </c>
      <c r="X68">
        <v>5.9791699999999998E-3</v>
      </c>
      <c r="Y68">
        <v>5.8445399999999996E-3</v>
      </c>
      <c r="Z68">
        <v>5.83163E-3</v>
      </c>
      <c r="AA68">
        <v>4.7728700000000002E-3</v>
      </c>
      <c r="AB68">
        <v>7.2181299999999997E-3</v>
      </c>
      <c r="AC68">
        <v>7.5925300000000001E-3</v>
      </c>
      <c r="AD68">
        <v>8.7177599999999997E-3</v>
      </c>
      <c r="AE68">
        <v>7.2735400000000002E-3</v>
      </c>
      <c r="AF68">
        <v>7.25138E-3</v>
      </c>
      <c r="AG68">
        <v>6.3743899999999997E-3</v>
      </c>
      <c r="AH68">
        <v>6.47059E-3</v>
      </c>
      <c r="AI68">
        <v>8.3040300000000004E-3</v>
      </c>
      <c r="AJ68">
        <v>8.52025E-3</v>
      </c>
      <c r="AK68">
        <v>7.3025299999999998E-3</v>
      </c>
      <c r="AL68">
        <v>7.1819300000000004E-3</v>
      </c>
      <c r="AM68">
        <v>7.7281199999999998E-3</v>
      </c>
      <c r="AN68">
        <v>7.03975E-3</v>
      </c>
      <c r="AO68">
        <v>6.84302E-3</v>
      </c>
      <c r="AP68">
        <v>7.3720799999999996E-3</v>
      </c>
      <c r="AQ68">
        <v>7.1360399999999997E-3</v>
      </c>
      <c r="AR68">
        <v>7.24159E-3</v>
      </c>
      <c r="AS68">
        <v>7.0703299999999997E-3</v>
      </c>
      <c r="AT68">
        <v>6.5425300000000004E-3</v>
      </c>
      <c r="AU68">
        <v>6.5419099999999997E-3</v>
      </c>
      <c r="AV68">
        <v>6.74386E-3</v>
      </c>
      <c r="AW68">
        <v>7.4930200000000004E-3</v>
      </c>
      <c r="AX68">
        <v>7.2978299999999999E-3</v>
      </c>
      <c r="AY68">
        <v>7.96877E-3</v>
      </c>
      <c r="AZ68">
        <v>7.8157399999999998E-3</v>
      </c>
      <c r="BA68">
        <v>6.6662099999999997E-3</v>
      </c>
      <c r="BB68">
        <v>8.27606E-3</v>
      </c>
      <c r="BC68">
        <v>8.3202699999999994E-3</v>
      </c>
      <c r="BD68">
        <v>7.0812999999999996E-3</v>
      </c>
      <c r="BE68">
        <v>6.6803599999999998E-3</v>
      </c>
      <c r="BF68">
        <v>5.8964100000000004E-3</v>
      </c>
      <c r="BG68">
        <v>6.8254199999999996E-3</v>
      </c>
      <c r="BH68">
        <v>7.7323799999999996E-3</v>
      </c>
      <c r="BI68">
        <v>7.4591700000000002E-3</v>
      </c>
      <c r="BJ68">
        <v>6.4928299999999998E-3</v>
      </c>
      <c r="BK68">
        <v>7.8274099999999999E-3</v>
      </c>
      <c r="BL68">
        <v>7.1430699999999996E-3</v>
      </c>
      <c r="BM68">
        <v>6.6112000000000002E-3</v>
      </c>
      <c r="BN68">
        <v>6.1849799999999996E-3</v>
      </c>
      <c r="BO68">
        <v>7.1235200000000004E-3</v>
      </c>
      <c r="BP68">
        <v>6.95635E-3</v>
      </c>
      <c r="BQ68">
        <v>7.1541900000000004E-3</v>
      </c>
      <c r="BR68">
        <v>6.5086900000000001E-3</v>
      </c>
      <c r="BS68">
        <v>6.6099399999999999E-3</v>
      </c>
      <c r="BT68">
        <v>6.5398299999999999E-3</v>
      </c>
      <c r="BU68">
        <v>6.6520099999999999E-3</v>
      </c>
      <c r="BV68">
        <v>7.1735100000000001E-3</v>
      </c>
      <c r="BW68">
        <v>6.7116099999999998E-3</v>
      </c>
      <c r="BX68">
        <v>7.90598E-3</v>
      </c>
      <c r="BY68">
        <v>7.3702999999999998E-3</v>
      </c>
      <c r="BZ68">
        <v>8.1315799999999994E-3</v>
      </c>
      <c r="CA68">
        <v>8.1257499999999993E-3</v>
      </c>
      <c r="CB68">
        <v>8.4327499999999993E-3</v>
      </c>
      <c r="CC68">
        <v>7.8642599999999997E-3</v>
      </c>
      <c r="CD68">
        <v>7.43365E-3</v>
      </c>
      <c r="CE68">
        <v>7.2200700000000003E-3</v>
      </c>
      <c r="CF68">
        <v>7.4088799999999996E-3</v>
      </c>
      <c r="CG68">
        <v>7.5961099999999997E-3</v>
      </c>
      <c r="CH68">
        <v>7.4804099999999998E-3</v>
      </c>
      <c r="CI68">
        <v>6.2441500000000004E-3</v>
      </c>
      <c r="CJ68">
        <v>6.1343099999999996E-3</v>
      </c>
      <c r="CK68">
        <v>7.2877200000000001E-3</v>
      </c>
      <c r="CL68">
        <v>6.1929400000000001E-3</v>
      </c>
      <c r="CM68">
        <v>7.03435E-3</v>
      </c>
      <c r="CN68">
        <v>6.2017000000000001E-3</v>
      </c>
      <c r="CO68">
        <v>7.6630700000000001E-3</v>
      </c>
      <c r="CP68">
        <v>7.8034300000000001E-3</v>
      </c>
      <c r="CQ68">
        <v>6.3785999999999999E-3</v>
      </c>
      <c r="CR68">
        <v>7.4512700000000003E-3</v>
      </c>
      <c r="CS68">
        <v>6.2829699999999997E-3</v>
      </c>
    </row>
    <row r="69" spans="1:97" x14ac:dyDescent="0.25">
      <c r="A69">
        <v>-3.35</v>
      </c>
      <c r="B69">
        <v>3.8743499999999999E-4</v>
      </c>
      <c r="C69">
        <v>2.30709E-4</v>
      </c>
      <c r="D69">
        <v>5.0388099999999997E-4</v>
      </c>
      <c r="E69">
        <v>1.60819E-3</v>
      </c>
      <c r="F69">
        <v>1.54718E-3</v>
      </c>
      <c r="G69">
        <v>3.4132500000000001E-3</v>
      </c>
      <c r="H69">
        <v>4.5069799999999998E-3</v>
      </c>
      <c r="I69">
        <v>4.12459E-3</v>
      </c>
      <c r="J69">
        <v>4.5699599999999996E-3</v>
      </c>
      <c r="K69">
        <v>4.8914500000000003E-3</v>
      </c>
      <c r="L69">
        <v>5.7562999999999998E-3</v>
      </c>
      <c r="M69">
        <v>6.6355299999999997E-3</v>
      </c>
      <c r="N69">
        <v>6.8865799999999998E-3</v>
      </c>
      <c r="O69">
        <v>6.1666999999999998E-3</v>
      </c>
      <c r="P69">
        <v>6.1200400000000002E-3</v>
      </c>
      <c r="Q69">
        <v>6.4978400000000004E-3</v>
      </c>
      <c r="R69">
        <v>7.01011E-3</v>
      </c>
      <c r="S69">
        <v>6.0546899999999997E-3</v>
      </c>
      <c r="T69">
        <v>6.1819400000000004E-3</v>
      </c>
      <c r="U69">
        <v>6.9778499999999999E-3</v>
      </c>
      <c r="V69">
        <v>5.7384100000000002E-3</v>
      </c>
      <c r="W69">
        <v>5.1727400000000003E-3</v>
      </c>
      <c r="X69">
        <v>5.8222400000000002E-3</v>
      </c>
      <c r="Y69">
        <v>5.6498900000000003E-3</v>
      </c>
      <c r="Z69">
        <v>5.8599699999999999E-3</v>
      </c>
      <c r="AA69">
        <v>4.84419E-3</v>
      </c>
      <c r="AB69">
        <v>7.0519500000000004E-3</v>
      </c>
      <c r="AC69">
        <v>7.5805899999999999E-3</v>
      </c>
      <c r="AD69">
        <v>8.2589699999999992E-3</v>
      </c>
      <c r="AE69">
        <v>6.7258600000000002E-3</v>
      </c>
      <c r="AF69">
        <v>7.1280299999999996E-3</v>
      </c>
      <c r="AG69">
        <v>5.7438300000000001E-3</v>
      </c>
      <c r="AH69">
        <v>6.0301299999999999E-3</v>
      </c>
      <c r="AI69">
        <v>8.3111599999999997E-3</v>
      </c>
      <c r="AJ69">
        <v>8.0204200000000003E-3</v>
      </c>
      <c r="AK69">
        <v>6.7927100000000004E-3</v>
      </c>
      <c r="AL69">
        <v>6.41597E-3</v>
      </c>
      <c r="AM69">
        <v>7.2225900000000001E-3</v>
      </c>
      <c r="AN69">
        <v>7.0292899999999997E-3</v>
      </c>
      <c r="AO69">
        <v>6.5359199999999998E-3</v>
      </c>
      <c r="AP69">
        <v>7.3773600000000003E-3</v>
      </c>
      <c r="AQ69">
        <v>6.8237000000000003E-3</v>
      </c>
      <c r="AR69">
        <v>6.9080900000000004E-3</v>
      </c>
      <c r="AS69">
        <v>6.8425600000000001E-3</v>
      </c>
      <c r="AT69">
        <v>6.4596100000000002E-3</v>
      </c>
      <c r="AU69">
        <v>6.26116E-3</v>
      </c>
      <c r="AV69">
        <v>6.4997299999999996E-3</v>
      </c>
      <c r="AW69">
        <v>6.9914E-3</v>
      </c>
      <c r="AX69">
        <v>6.6225700000000004E-3</v>
      </c>
      <c r="AY69">
        <v>7.4635999999999999E-3</v>
      </c>
      <c r="AZ69">
        <v>7.7734400000000004E-3</v>
      </c>
      <c r="BA69">
        <v>6.5797E-3</v>
      </c>
      <c r="BB69">
        <v>7.5300799999999998E-3</v>
      </c>
      <c r="BC69">
        <v>7.8434799999999999E-3</v>
      </c>
      <c r="BD69">
        <v>6.9683200000000001E-3</v>
      </c>
      <c r="BE69">
        <v>6.23983E-3</v>
      </c>
      <c r="BF69">
        <v>5.6549199999999999E-3</v>
      </c>
      <c r="BG69">
        <v>6.5666199999999996E-3</v>
      </c>
      <c r="BH69">
        <v>7.4426600000000002E-3</v>
      </c>
      <c r="BI69">
        <v>7.2953699999999998E-3</v>
      </c>
      <c r="BJ69">
        <v>6.5912000000000002E-3</v>
      </c>
      <c r="BK69">
        <v>7.5383000000000004E-3</v>
      </c>
      <c r="BL69">
        <v>6.7742799999999997E-3</v>
      </c>
      <c r="BM69">
        <v>6.2182599999999998E-3</v>
      </c>
      <c r="BN69">
        <v>5.9250300000000004E-3</v>
      </c>
      <c r="BO69">
        <v>6.8927499999999996E-3</v>
      </c>
      <c r="BP69">
        <v>6.6857599999999998E-3</v>
      </c>
      <c r="BQ69">
        <v>6.7245500000000001E-3</v>
      </c>
      <c r="BR69">
        <v>6.44576E-3</v>
      </c>
      <c r="BS69">
        <v>6.0465700000000002E-3</v>
      </c>
      <c r="BT69">
        <v>6.47716E-3</v>
      </c>
      <c r="BU69">
        <v>6.5118700000000003E-3</v>
      </c>
      <c r="BV69">
        <v>6.8673299999999996E-3</v>
      </c>
      <c r="BW69">
        <v>6.85134E-3</v>
      </c>
      <c r="BX69">
        <v>7.9251500000000006E-3</v>
      </c>
      <c r="BY69">
        <v>7.0902999999999999E-3</v>
      </c>
      <c r="BZ69">
        <v>8.1089999999999999E-3</v>
      </c>
      <c r="CA69">
        <v>7.9326599999999994E-3</v>
      </c>
      <c r="CB69">
        <v>8.3345899999999994E-3</v>
      </c>
      <c r="CC69">
        <v>7.6846900000000001E-3</v>
      </c>
      <c r="CD69">
        <v>7.4120599999999998E-3</v>
      </c>
      <c r="CE69">
        <v>6.6266800000000002E-3</v>
      </c>
      <c r="CF69">
        <v>7.0965200000000003E-3</v>
      </c>
      <c r="CG69">
        <v>7.71319E-3</v>
      </c>
      <c r="CH69">
        <v>7.0496400000000002E-3</v>
      </c>
      <c r="CI69">
        <v>5.6168600000000004E-3</v>
      </c>
      <c r="CJ69">
        <v>5.9996299999999997E-3</v>
      </c>
      <c r="CK69">
        <v>6.82272E-3</v>
      </c>
      <c r="CL69">
        <v>5.7183800000000003E-3</v>
      </c>
      <c r="CM69">
        <v>6.4849599999999997E-3</v>
      </c>
      <c r="CN69">
        <v>6.0920699999999998E-3</v>
      </c>
      <c r="CO69">
        <v>7.5222700000000002E-3</v>
      </c>
      <c r="CP69">
        <v>7.8539400000000002E-3</v>
      </c>
      <c r="CQ69">
        <v>6.2481100000000003E-3</v>
      </c>
      <c r="CR69">
        <v>7.3139900000000002E-3</v>
      </c>
      <c r="CS69">
        <v>6.1864099999999998E-3</v>
      </c>
    </row>
    <row r="70" spans="1:97" x14ac:dyDescent="0.25">
      <c r="A70">
        <v>-3.4</v>
      </c>
      <c r="B70">
        <v>3.03496E-4</v>
      </c>
      <c r="C70">
        <v>2.1342799999999999E-4</v>
      </c>
      <c r="D70">
        <v>4.7419399999999999E-4</v>
      </c>
      <c r="E70">
        <v>1.5168600000000001E-3</v>
      </c>
      <c r="F70">
        <v>1.49E-3</v>
      </c>
      <c r="G70">
        <v>3.2811300000000002E-3</v>
      </c>
      <c r="H70">
        <v>3.9588699999999998E-3</v>
      </c>
      <c r="I70">
        <v>4.0168599999999997E-3</v>
      </c>
      <c r="J70">
        <v>4.5233900000000004E-3</v>
      </c>
      <c r="K70">
        <v>5.0307499999999996E-3</v>
      </c>
      <c r="L70">
        <v>5.3614700000000001E-3</v>
      </c>
      <c r="M70">
        <v>6.3758299999999999E-3</v>
      </c>
      <c r="N70">
        <v>6.1838800000000001E-3</v>
      </c>
      <c r="O70">
        <v>5.8998699999999998E-3</v>
      </c>
      <c r="P70">
        <v>5.9314199999999997E-3</v>
      </c>
      <c r="Q70">
        <v>6.3679699999999997E-3</v>
      </c>
      <c r="R70">
        <v>6.5549700000000002E-3</v>
      </c>
      <c r="S70">
        <v>5.6207599999999998E-3</v>
      </c>
      <c r="T70">
        <v>5.62277E-3</v>
      </c>
      <c r="U70">
        <v>6.3923000000000001E-3</v>
      </c>
      <c r="V70">
        <v>5.5361000000000004E-3</v>
      </c>
      <c r="W70">
        <v>4.6842400000000001E-3</v>
      </c>
      <c r="X70">
        <v>5.54843E-3</v>
      </c>
      <c r="Y70">
        <v>5.6064799999999996E-3</v>
      </c>
      <c r="Z70">
        <v>5.8349400000000003E-3</v>
      </c>
      <c r="AA70">
        <v>4.62599E-3</v>
      </c>
      <c r="AB70">
        <v>6.4701400000000001E-3</v>
      </c>
      <c r="AC70">
        <v>7.2046000000000002E-3</v>
      </c>
      <c r="AD70">
        <v>7.46067E-3</v>
      </c>
      <c r="AE70">
        <v>6.25502E-3</v>
      </c>
      <c r="AF70">
        <v>6.4395299999999997E-3</v>
      </c>
      <c r="AG70">
        <v>5.2746700000000004E-3</v>
      </c>
      <c r="AH70">
        <v>6.0248999999999997E-3</v>
      </c>
      <c r="AI70">
        <v>8.0908000000000004E-3</v>
      </c>
      <c r="AJ70">
        <v>7.43131E-3</v>
      </c>
      <c r="AK70">
        <v>6.5303799999999997E-3</v>
      </c>
      <c r="AL70">
        <v>5.8809800000000001E-3</v>
      </c>
      <c r="AM70">
        <v>6.6995400000000004E-3</v>
      </c>
      <c r="AN70">
        <v>7.0210999999999997E-3</v>
      </c>
      <c r="AO70">
        <v>6.5697999999999998E-3</v>
      </c>
      <c r="AP70">
        <v>7.4128500000000003E-3</v>
      </c>
      <c r="AQ70">
        <v>6.67491E-3</v>
      </c>
      <c r="AR70">
        <v>6.6776600000000002E-3</v>
      </c>
      <c r="AS70">
        <v>6.4843599999999998E-3</v>
      </c>
      <c r="AT70">
        <v>6.0296000000000004E-3</v>
      </c>
      <c r="AU70">
        <v>5.9592200000000003E-3</v>
      </c>
      <c r="AV70">
        <v>6.0836500000000003E-3</v>
      </c>
      <c r="AW70">
        <v>6.7779600000000004E-3</v>
      </c>
      <c r="AX70">
        <v>6.2646500000000001E-3</v>
      </c>
      <c r="AY70">
        <v>7.0388400000000002E-3</v>
      </c>
      <c r="AZ70">
        <v>7.84492E-3</v>
      </c>
      <c r="BA70">
        <v>5.9523400000000004E-3</v>
      </c>
      <c r="BB70">
        <v>7.22378E-3</v>
      </c>
      <c r="BC70">
        <v>6.9372100000000001E-3</v>
      </c>
      <c r="BD70">
        <v>6.9884300000000003E-3</v>
      </c>
      <c r="BE70">
        <v>5.8906499999999999E-3</v>
      </c>
      <c r="BF70">
        <v>5.15279E-3</v>
      </c>
      <c r="BG70">
        <v>6.0392400000000004E-3</v>
      </c>
      <c r="BH70">
        <v>7.1915599999999996E-3</v>
      </c>
      <c r="BI70">
        <v>6.8164799999999998E-3</v>
      </c>
      <c r="BJ70">
        <v>6.4111000000000003E-3</v>
      </c>
      <c r="BK70">
        <v>7.3496300000000002E-3</v>
      </c>
      <c r="BL70">
        <v>6.3274899999999999E-3</v>
      </c>
      <c r="BM70">
        <v>5.8098100000000003E-3</v>
      </c>
      <c r="BN70">
        <v>5.6666800000000003E-3</v>
      </c>
      <c r="BO70">
        <v>6.3871400000000004E-3</v>
      </c>
      <c r="BP70">
        <v>6.3441000000000001E-3</v>
      </c>
      <c r="BQ70">
        <v>6.5012899999999998E-3</v>
      </c>
      <c r="BR70">
        <v>6.5932100000000004E-3</v>
      </c>
      <c r="BS70">
        <v>5.6991100000000003E-3</v>
      </c>
      <c r="BT70">
        <v>5.8667099999999998E-3</v>
      </c>
      <c r="BU70">
        <v>6.5758700000000002E-3</v>
      </c>
      <c r="BV70">
        <v>6.28599E-3</v>
      </c>
      <c r="BW70">
        <v>6.6630300000000003E-3</v>
      </c>
      <c r="BX70">
        <v>7.7120799999999996E-3</v>
      </c>
      <c r="BY70">
        <v>6.4416600000000001E-3</v>
      </c>
      <c r="BZ70">
        <v>7.7898899999999998E-3</v>
      </c>
      <c r="CA70">
        <v>7.5594299999999998E-3</v>
      </c>
      <c r="CB70">
        <v>8.1219099999999995E-3</v>
      </c>
      <c r="CC70">
        <v>7.5706300000000001E-3</v>
      </c>
      <c r="CD70">
        <v>6.9714800000000004E-3</v>
      </c>
      <c r="CE70">
        <v>6.4546200000000003E-3</v>
      </c>
      <c r="CF70">
        <v>6.78037E-3</v>
      </c>
      <c r="CG70">
        <v>7.3820400000000003E-3</v>
      </c>
      <c r="CH70">
        <v>6.8515900000000003E-3</v>
      </c>
      <c r="CI70">
        <v>4.9269800000000001E-3</v>
      </c>
      <c r="CJ70">
        <v>5.8846200000000001E-3</v>
      </c>
      <c r="CK70">
        <v>6.0563400000000003E-3</v>
      </c>
      <c r="CL70">
        <v>5.5307300000000002E-3</v>
      </c>
      <c r="CM70">
        <v>6.1768200000000004E-3</v>
      </c>
      <c r="CN70">
        <v>6.0562300000000001E-3</v>
      </c>
      <c r="CO70">
        <v>7.25254E-3</v>
      </c>
      <c r="CP70">
        <v>7.4914600000000001E-3</v>
      </c>
      <c r="CQ70">
        <v>5.8167699999999998E-3</v>
      </c>
      <c r="CR70">
        <v>7.08327E-3</v>
      </c>
      <c r="CS70">
        <v>6.2466900000000001E-3</v>
      </c>
    </row>
    <row r="71" spans="1:97" x14ac:dyDescent="0.25">
      <c r="A71">
        <v>-3.45</v>
      </c>
      <c r="B71">
        <v>3.0923099999999998E-4</v>
      </c>
      <c r="C71">
        <v>2.1631600000000001E-4</v>
      </c>
      <c r="D71">
        <v>4.2114600000000001E-4</v>
      </c>
      <c r="E71">
        <v>1.3557199999999999E-3</v>
      </c>
      <c r="F71">
        <v>1.4650500000000001E-3</v>
      </c>
      <c r="G71">
        <v>3.24208E-3</v>
      </c>
      <c r="H71">
        <v>3.4330799999999998E-3</v>
      </c>
      <c r="I71">
        <v>3.6386700000000001E-3</v>
      </c>
      <c r="J71">
        <v>4.3310900000000001E-3</v>
      </c>
      <c r="K71">
        <v>5.0692599999999999E-3</v>
      </c>
      <c r="L71">
        <v>5.1292100000000004E-3</v>
      </c>
      <c r="M71">
        <v>5.8949199999999997E-3</v>
      </c>
      <c r="N71">
        <v>5.3779700000000001E-3</v>
      </c>
      <c r="O71">
        <v>5.4199799999999996E-3</v>
      </c>
      <c r="P71">
        <v>5.6807100000000003E-3</v>
      </c>
      <c r="Q71">
        <v>6.2086299999999997E-3</v>
      </c>
      <c r="R71">
        <v>6.0579400000000004E-3</v>
      </c>
      <c r="S71">
        <v>5.5645699999999996E-3</v>
      </c>
      <c r="T71">
        <v>5.4852800000000004E-3</v>
      </c>
      <c r="U71">
        <v>5.8309599999999996E-3</v>
      </c>
      <c r="V71">
        <v>5.3074000000000003E-3</v>
      </c>
      <c r="W71">
        <v>4.47964E-3</v>
      </c>
      <c r="X71">
        <v>5.3725400000000003E-3</v>
      </c>
      <c r="Y71">
        <v>5.2877499999999999E-3</v>
      </c>
      <c r="Z71">
        <v>5.2463400000000004E-3</v>
      </c>
      <c r="AA71">
        <v>4.1593100000000003E-3</v>
      </c>
      <c r="AB71">
        <v>6.0545499999999997E-3</v>
      </c>
      <c r="AC71">
        <v>6.4379099999999998E-3</v>
      </c>
      <c r="AD71">
        <v>6.7602299999999999E-3</v>
      </c>
      <c r="AE71">
        <v>6.0525500000000003E-3</v>
      </c>
      <c r="AF71">
        <v>6.1594600000000003E-3</v>
      </c>
      <c r="AG71">
        <v>5.0751399999999997E-3</v>
      </c>
      <c r="AH71">
        <v>5.7690800000000002E-3</v>
      </c>
      <c r="AI71">
        <v>7.7500199999999998E-3</v>
      </c>
      <c r="AJ71">
        <v>6.8662599999999999E-3</v>
      </c>
      <c r="AK71">
        <v>6.4934299999999997E-3</v>
      </c>
      <c r="AL71">
        <v>5.7843E-3</v>
      </c>
      <c r="AM71">
        <v>6.2674000000000002E-3</v>
      </c>
      <c r="AN71">
        <v>6.9258100000000001E-3</v>
      </c>
      <c r="AO71">
        <v>6.3087000000000004E-3</v>
      </c>
      <c r="AP71">
        <v>7.3928700000000002E-3</v>
      </c>
      <c r="AQ71">
        <v>5.83308E-3</v>
      </c>
      <c r="AR71">
        <v>6.1208699999999996E-3</v>
      </c>
      <c r="AS71">
        <v>6.2049699999999998E-3</v>
      </c>
      <c r="AT71">
        <v>5.8165700000000001E-3</v>
      </c>
      <c r="AU71">
        <v>5.28993E-3</v>
      </c>
      <c r="AV71">
        <v>5.89005E-3</v>
      </c>
      <c r="AW71">
        <v>6.6351200000000004E-3</v>
      </c>
      <c r="AX71">
        <v>5.9731100000000002E-3</v>
      </c>
      <c r="AY71">
        <v>6.9259500000000002E-3</v>
      </c>
      <c r="AZ71">
        <v>7.5376100000000001E-3</v>
      </c>
      <c r="BA71">
        <v>5.7137000000000004E-3</v>
      </c>
      <c r="BB71">
        <v>6.8460300000000003E-3</v>
      </c>
      <c r="BC71">
        <v>6.7345599999999997E-3</v>
      </c>
      <c r="BD71">
        <v>6.72516E-3</v>
      </c>
      <c r="BE71">
        <v>5.8808599999999999E-3</v>
      </c>
      <c r="BF71">
        <v>5.4472899999999996E-3</v>
      </c>
      <c r="BG71">
        <v>5.80242E-3</v>
      </c>
      <c r="BH71">
        <v>6.96264E-3</v>
      </c>
      <c r="BI71">
        <v>6.2667E-3</v>
      </c>
      <c r="BJ71">
        <v>6.43014E-3</v>
      </c>
      <c r="BK71">
        <v>6.9357999999999998E-3</v>
      </c>
      <c r="BL71">
        <v>6.1964200000000002E-3</v>
      </c>
      <c r="BM71">
        <v>5.7402599999999996E-3</v>
      </c>
      <c r="BN71">
        <v>5.6466700000000003E-3</v>
      </c>
      <c r="BO71">
        <v>6.1415599999999999E-3</v>
      </c>
      <c r="BP71">
        <v>5.7324000000000003E-3</v>
      </c>
      <c r="BQ71">
        <v>5.8961600000000001E-3</v>
      </c>
      <c r="BR71">
        <v>6.5324900000000002E-3</v>
      </c>
      <c r="BS71">
        <v>5.3750400000000002E-3</v>
      </c>
      <c r="BT71">
        <v>5.4945599999999999E-3</v>
      </c>
      <c r="BU71">
        <v>6.26612E-3</v>
      </c>
      <c r="BV71">
        <v>6.0325700000000001E-3</v>
      </c>
      <c r="BW71">
        <v>6.1723699999999999E-3</v>
      </c>
      <c r="BX71">
        <v>7.3900700000000003E-3</v>
      </c>
      <c r="BY71">
        <v>6.0680899999999999E-3</v>
      </c>
      <c r="BZ71">
        <v>7.39479E-3</v>
      </c>
      <c r="CA71">
        <v>7.3719800000000002E-3</v>
      </c>
      <c r="CB71">
        <v>7.4771100000000004E-3</v>
      </c>
      <c r="CC71">
        <v>6.9009300000000004E-3</v>
      </c>
      <c r="CD71">
        <v>6.3450299999999998E-3</v>
      </c>
      <c r="CE71">
        <v>6.1662499999999999E-3</v>
      </c>
      <c r="CF71">
        <v>6.7130999999999996E-3</v>
      </c>
      <c r="CG71">
        <v>6.6592200000000004E-3</v>
      </c>
      <c r="CH71">
        <v>6.6943999999999997E-3</v>
      </c>
      <c r="CI71">
        <v>4.8738999999999996E-3</v>
      </c>
      <c r="CJ71">
        <v>5.8641600000000002E-3</v>
      </c>
      <c r="CK71">
        <v>5.4400400000000002E-3</v>
      </c>
      <c r="CL71">
        <v>5.4786899999999996E-3</v>
      </c>
      <c r="CM71">
        <v>5.8839399999999998E-3</v>
      </c>
      <c r="CN71">
        <v>6.0477300000000003E-3</v>
      </c>
      <c r="CO71">
        <v>6.7171499999999999E-3</v>
      </c>
      <c r="CP71">
        <v>7.07378E-3</v>
      </c>
      <c r="CQ71">
        <v>5.4423500000000003E-3</v>
      </c>
      <c r="CR71">
        <v>6.6491199999999997E-3</v>
      </c>
      <c r="CS71">
        <v>6.0518999999999998E-3</v>
      </c>
    </row>
    <row r="72" spans="1:97" x14ac:dyDescent="0.25">
      <c r="A72">
        <v>-3.5</v>
      </c>
      <c r="B72">
        <v>3.3832000000000003E-4</v>
      </c>
      <c r="C72">
        <v>2.99141E-4</v>
      </c>
      <c r="D72">
        <v>3.7469700000000001E-4</v>
      </c>
      <c r="E72">
        <v>1.41888E-3</v>
      </c>
      <c r="F72">
        <v>1.51585E-3</v>
      </c>
      <c r="G72">
        <v>3.0902799999999999E-3</v>
      </c>
      <c r="H72">
        <v>3.3232700000000001E-3</v>
      </c>
      <c r="I72">
        <v>3.5597799999999998E-3</v>
      </c>
      <c r="J72">
        <v>4.1795900000000004E-3</v>
      </c>
      <c r="K72">
        <v>4.81979E-3</v>
      </c>
      <c r="L72">
        <v>5.0338199999999996E-3</v>
      </c>
      <c r="M72">
        <v>5.4431200000000001E-3</v>
      </c>
      <c r="N72">
        <v>5.0136099999999999E-3</v>
      </c>
      <c r="O72">
        <v>5.0115999999999997E-3</v>
      </c>
      <c r="P72">
        <v>5.33681E-3</v>
      </c>
      <c r="Q72">
        <v>5.8861599999999997E-3</v>
      </c>
      <c r="R72">
        <v>5.6845899999999998E-3</v>
      </c>
      <c r="S72">
        <v>5.24114E-3</v>
      </c>
      <c r="T72">
        <v>5.3956400000000002E-3</v>
      </c>
      <c r="U72">
        <v>5.7983899999999996E-3</v>
      </c>
      <c r="V72">
        <v>4.7354500000000004E-3</v>
      </c>
      <c r="W72">
        <v>4.5116499999999999E-3</v>
      </c>
      <c r="X72">
        <v>5.2476600000000003E-3</v>
      </c>
      <c r="Y72">
        <v>4.8661900000000003E-3</v>
      </c>
      <c r="Z72">
        <v>4.9730299999999998E-3</v>
      </c>
      <c r="AA72">
        <v>4.0376500000000003E-3</v>
      </c>
      <c r="AB72">
        <v>5.6871100000000004E-3</v>
      </c>
      <c r="AC72">
        <v>5.7999200000000001E-3</v>
      </c>
      <c r="AD72">
        <v>6.30834E-3</v>
      </c>
      <c r="AE72">
        <v>5.8277199999999998E-3</v>
      </c>
      <c r="AF72">
        <v>5.9180600000000002E-3</v>
      </c>
      <c r="AG72">
        <v>4.6343599999999997E-3</v>
      </c>
      <c r="AH72">
        <v>5.1738599999999997E-3</v>
      </c>
      <c r="AI72">
        <v>7.6641599999999997E-3</v>
      </c>
      <c r="AJ72">
        <v>6.2644700000000003E-3</v>
      </c>
      <c r="AK72">
        <v>6.0916399999999997E-3</v>
      </c>
      <c r="AL72">
        <v>5.4543500000000002E-3</v>
      </c>
      <c r="AM72">
        <v>6.4563800000000003E-3</v>
      </c>
      <c r="AN72">
        <v>6.8342100000000003E-3</v>
      </c>
      <c r="AO72">
        <v>5.9551400000000003E-3</v>
      </c>
      <c r="AP72">
        <v>6.6857100000000001E-3</v>
      </c>
      <c r="AQ72">
        <v>5.3752599999999998E-3</v>
      </c>
      <c r="AR72">
        <v>5.6329500000000003E-3</v>
      </c>
      <c r="AS72">
        <v>5.9119899999999998E-3</v>
      </c>
      <c r="AT72">
        <v>5.6579400000000002E-3</v>
      </c>
      <c r="AU72">
        <v>5.2367899999999998E-3</v>
      </c>
      <c r="AV72">
        <v>5.5796099999999996E-3</v>
      </c>
      <c r="AW72">
        <v>6.1729799999999998E-3</v>
      </c>
      <c r="AX72">
        <v>5.8103900000000003E-3</v>
      </c>
      <c r="AY72">
        <v>6.8297899999999996E-3</v>
      </c>
      <c r="AZ72">
        <v>7.4131300000000004E-3</v>
      </c>
      <c r="BA72">
        <v>5.4718199999999996E-3</v>
      </c>
      <c r="BB72">
        <v>6.8621200000000002E-3</v>
      </c>
      <c r="BC72">
        <v>6.4109099999999997E-3</v>
      </c>
      <c r="BD72">
        <v>6.3704499999999997E-3</v>
      </c>
      <c r="BE72">
        <v>5.6270399999999998E-3</v>
      </c>
      <c r="BF72">
        <v>5.3902000000000004E-3</v>
      </c>
      <c r="BG72">
        <v>5.4433700000000003E-3</v>
      </c>
      <c r="BH72">
        <v>6.74882E-3</v>
      </c>
      <c r="BI72">
        <v>5.8855599999999998E-3</v>
      </c>
      <c r="BJ72">
        <v>5.6983900000000002E-3</v>
      </c>
      <c r="BK72">
        <v>6.4457500000000001E-3</v>
      </c>
      <c r="BL72">
        <v>5.8578700000000003E-3</v>
      </c>
      <c r="BM72">
        <v>5.5218300000000001E-3</v>
      </c>
      <c r="BN72">
        <v>4.9165600000000004E-3</v>
      </c>
      <c r="BO72">
        <v>5.9427799999999999E-3</v>
      </c>
      <c r="BP72">
        <v>5.3894800000000003E-3</v>
      </c>
      <c r="BQ72">
        <v>5.28671E-3</v>
      </c>
      <c r="BR72">
        <v>6.2928899999999998E-3</v>
      </c>
      <c r="BS72">
        <v>5.1455299999999997E-3</v>
      </c>
      <c r="BT72">
        <v>5.2930499999999997E-3</v>
      </c>
      <c r="BU72">
        <v>6.0367199999999998E-3</v>
      </c>
      <c r="BV72">
        <v>5.7764899999999996E-3</v>
      </c>
      <c r="BW72">
        <v>5.8198700000000004E-3</v>
      </c>
      <c r="BX72">
        <v>6.84798E-3</v>
      </c>
      <c r="BY72">
        <v>5.9258999999999996E-3</v>
      </c>
      <c r="BZ72">
        <v>7.1891799999999999E-3</v>
      </c>
      <c r="CA72">
        <v>7.0648000000000004E-3</v>
      </c>
      <c r="CB72">
        <v>6.8983400000000002E-3</v>
      </c>
      <c r="CC72">
        <v>6.8089500000000002E-3</v>
      </c>
      <c r="CD72">
        <v>6.08663E-3</v>
      </c>
      <c r="CE72">
        <v>5.9667699999999997E-3</v>
      </c>
      <c r="CF72">
        <v>6.5776300000000001E-3</v>
      </c>
      <c r="CG72">
        <v>6.2993600000000004E-3</v>
      </c>
      <c r="CH72">
        <v>6.6561099999999998E-3</v>
      </c>
      <c r="CI72">
        <v>4.9952599999999996E-3</v>
      </c>
      <c r="CJ72">
        <v>5.9932199999999996E-3</v>
      </c>
      <c r="CK72">
        <v>5.3691900000000002E-3</v>
      </c>
      <c r="CL72">
        <v>5.6083499999999998E-3</v>
      </c>
      <c r="CM72">
        <v>5.5615400000000002E-3</v>
      </c>
      <c r="CN72">
        <v>5.63358E-3</v>
      </c>
      <c r="CO72">
        <v>6.3855600000000002E-3</v>
      </c>
      <c r="CP72">
        <v>6.5749299999999997E-3</v>
      </c>
      <c r="CQ72">
        <v>5.1153199999999996E-3</v>
      </c>
      <c r="CR72">
        <v>6.35259E-3</v>
      </c>
      <c r="CS72">
        <v>5.5611799999999998E-3</v>
      </c>
    </row>
    <row r="73" spans="1:97" x14ac:dyDescent="0.25">
      <c r="A73">
        <v>-3.55</v>
      </c>
      <c r="B73">
        <v>3.4698200000000002E-4</v>
      </c>
      <c r="C73">
        <v>3.7244900000000001E-4</v>
      </c>
      <c r="D73">
        <v>4.3186899999999998E-4</v>
      </c>
      <c r="E73">
        <v>1.3837700000000001E-3</v>
      </c>
      <c r="F73">
        <v>1.5141600000000001E-3</v>
      </c>
      <c r="G73">
        <v>2.8776299999999999E-3</v>
      </c>
      <c r="H73">
        <v>3.4884899999999999E-3</v>
      </c>
      <c r="I73">
        <v>3.6005099999999999E-3</v>
      </c>
      <c r="J73">
        <v>4.0909199999999996E-3</v>
      </c>
      <c r="K73">
        <v>4.6191599999999998E-3</v>
      </c>
      <c r="L73">
        <v>4.9857900000000004E-3</v>
      </c>
      <c r="M73">
        <v>5.0542299999999998E-3</v>
      </c>
      <c r="N73">
        <v>4.8563699999999996E-3</v>
      </c>
      <c r="O73">
        <v>4.92057E-3</v>
      </c>
      <c r="P73">
        <v>5.4896700000000003E-3</v>
      </c>
      <c r="Q73">
        <v>5.3379400000000002E-3</v>
      </c>
      <c r="R73">
        <v>5.0783199999999999E-3</v>
      </c>
      <c r="S73">
        <v>5.1043199999999999E-3</v>
      </c>
      <c r="T73">
        <v>5.0464899999999998E-3</v>
      </c>
      <c r="U73">
        <v>5.4081499999999996E-3</v>
      </c>
      <c r="V73">
        <v>4.6661799999999998E-3</v>
      </c>
      <c r="W73">
        <v>4.5982999999999996E-3</v>
      </c>
      <c r="X73">
        <v>5.1963799999999996E-3</v>
      </c>
      <c r="Y73">
        <v>4.5542200000000003E-3</v>
      </c>
      <c r="Z73">
        <v>4.59808E-3</v>
      </c>
      <c r="AA73">
        <v>3.8137100000000001E-3</v>
      </c>
      <c r="AB73">
        <v>5.4610099999999996E-3</v>
      </c>
      <c r="AC73">
        <v>5.22712E-3</v>
      </c>
      <c r="AD73">
        <v>6.1256000000000001E-3</v>
      </c>
      <c r="AE73">
        <v>5.2101400000000003E-3</v>
      </c>
      <c r="AF73">
        <v>5.5323500000000001E-3</v>
      </c>
      <c r="AG73">
        <v>4.2803600000000004E-3</v>
      </c>
      <c r="AH73">
        <v>4.9189500000000001E-3</v>
      </c>
      <c r="AI73">
        <v>7.1501899999999998E-3</v>
      </c>
      <c r="AJ73">
        <v>5.7779600000000004E-3</v>
      </c>
      <c r="AK73">
        <v>6.0047199999999998E-3</v>
      </c>
      <c r="AL73">
        <v>5.3802199999999998E-3</v>
      </c>
      <c r="AM73">
        <v>6.1542599999999999E-3</v>
      </c>
      <c r="AN73">
        <v>5.8506399999999998E-3</v>
      </c>
      <c r="AO73">
        <v>5.8437699999999999E-3</v>
      </c>
      <c r="AP73">
        <v>6.35667E-3</v>
      </c>
      <c r="AQ73">
        <v>5.1032500000000001E-3</v>
      </c>
      <c r="AR73">
        <v>5.3833900000000001E-3</v>
      </c>
      <c r="AS73">
        <v>5.5419199999999997E-3</v>
      </c>
      <c r="AT73">
        <v>5.53748E-3</v>
      </c>
      <c r="AU73">
        <v>5.2529200000000003E-3</v>
      </c>
      <c r="AV73">
        <v>5.3848400000000001E-3</v>
      </c>
      <c r="AW73">
        <v>5.9240899999999999E-3</v>
      </c>
      <c r="AX73">
        <v>5.4992900000000004E-3</v>
      </c>
      <c r="AY73">
        <v>5.9475600000000002E-3</v>
      </c>
      <c r="AZ73">
        <v>7.3503199999999996E-3</v>
      </c>
      <c r="BA73">
        <v>5.4193399999999999E-3</v>
      </c>
      <c r="BB73">
        <v>6.7723999999999996E-3</v>
      </c>
      <c r="BC73">
        <v>5.8722000000000002E-3</v>
      </c>
      <c r="BD73">
        <v>6.0315000000000004E-3</v>
      </c>
      <c r="BE73">
        <v>5.1459399999999999E-3</v>
      </c>
      <c r="BF73">
        <v>5.4773199999999999E-3</v>
      </c>
      <c r="BG73">
        <v>4.9760500000000001E-3</v>
      </c>
      <c r="BH73">
        <v>6.5257900000000001E-3</v>
      </c>
      <c r="BI73">
        <v>5.56976E-3</v>
      </c>
      <c r="BJ73">
        <v>4.8519399999999999E-3</v>
      </c>
      <c r="BK73">
        <v>5.9767300000000004E-3</v>
      </c>
      <c r="BL73">
        <v>5.8676900000000001E-3</v>
      </c>
      <c r="BM73">
        <v>5.3414500000000002E-3</v>
      </c>
      <c r="BN73">
        <v>4.7433199999999997E-3</v>
      </c>
      <c r="BO73">
        <v>5.7615699999999997E-3</v>
      </c>
      <c r="BP73">
        <v>5.0780699999999996E-3</v>
      </c>
      <c r="BQ73">
        <v>5.3390199999999999E-3</v>
      </c>
      <c r="BR73">
        <v>6.0836700000000002E-3</v>
      </c>
      <c r="BS73">
        <v>5.2066300000000003E-3</v>
      </c>
      <c r="BT73">
        <v>5.0046999999999999E-3</v>
      </c>
      <c r="BU73">
        <v>5.7272399999999998E-3</v>
      </c>
      <c r="BV73">
        <v>5.5626E-3</v>
      </c>
      <c r="BW73">
        <v>4.9244500000000004E-3</v>
      </c>
      <c r="BX73">
        <v>6.4947399999999997E-3</v>
      </c>
      <c r="BY73">
        <v>5.4858600000000004E-3</v>
      </c>
      <c r="BZ73">
        <v>6.9483699999999997E-3</v>
      </c>
      <c r="CA73">
        <v>6.4981300000000004E-3</v>
      </c>
      <c r="CB73">
        <v>6.6859900000000002E-3</v>
      </c>
      <c r="CC73">
        <v>6.6577800000000003E-3</v>
      </c>
      <c r="CD73">
        <v>5.7997400000000003E-3</v>
      </c>
      <c r="CE73">
        <v>5.85266E-3</v>
      </c>
      <c r="CF73">
        <v>6.3492000000000002E-3</v>
      </c>
      <c r="CG73">
        <v>6.0443900000000002E-3</v>
      </c>
      <c r="CH73">
        <v>6.3260800000000004E-3</v>
      </c>
      <c r="CI73">
        <v>5.0941099999999998E-3</v>
      </c>
      <c r="CJ73">
        <v>5.9803499999999997E-3</v>
      </c>
      <c r="CK73">
        <v>4.9236499999999999E-3</v>
      </c>
      <c r="CL73">
        <v>5.4241100000000002E-3</v>
      </c>
      <c r="CM73">
        <v>5.3288500000000004E-3</v>
      </c>
      <c r="CN73">
        <v>5.0602900000000003E-3</v>
      </c>
      <c r="CO73">
        <v>5.9247299999999996E-3</v>
      </c>
      <c r="CP73">
        <v>6.13644E-3</v>
      </c>
      <c r="CQ73">
        <v>4.7992699999999996E-3</v>
      </c>
      <c r="CR73">
        <v>6.0307399999999997E-3</v>
      </c>
      <c r="CS73">
        <v>5.2702699999999996E-3</v>
      </c>
    </row>
    <row r="74" spans="1:97" x14ac:dyDescent="0.25">
      <c r="A74">
        <v>-3.6</v>
      </c>
      <c r="B74">
        <v>3.4643800000000002E-4</v>
      </c>
      <c r="C74">
        <v>1.94451E-4</v>
      </c>
      <c r="D74">
        <v>3.4029200000000001E-4</v>
      </c>
      <c r="E74">
        <v>1.3416400000000001E-3</v>
      </c>
      <c r="F74">
        <v>1.49818E-3</v>
      </c>
      <c r="G74">
        <v>2.6741E-3</v>
      </c>
      <c r="H74">
        <v>3.3562900000000001E-3</v>
      </c>
      <c r="I74">
        <v>3.4810399999999999E-3</v>
      </c>
      <c r="J74">
        <v>3.9356900000000004E-3</v>
      </c>
      <c r="K74">
        <v>4.48067E-3</v>
      </c>
      <c r="L74">
        <v>4.8484599999999997E-3</v>
      </c>
      <c r="M74">
        <v>4.8184500000000002E-3</v>
      </c>
      <c r="N74">
        <v>4.2543199999999998E-3</v>
      </c>
      <c r="O74">
        <v>4.5778900000000003E-3</v>
      </c>
      <c r="P74">
        <v>5.2354599999999999E-3</v>
      </c>
      <c r="Q74">
        <v>5.0604500000000002E-3</v>
      </c>
      <c r="R74">
        <v>4.7697399999999997E-3</v>
      </c>
      <c r="S74">
        <v>4.8755600000000001E-3</v>
      </c>
      <c r="T74">
        <v>5.0750300000000003E-3</v>
      </c>
      <c r="U74">
        <v>5.0044800000000004E-3</v>
      </c>
      <c r="V74">
        <v>4.7263799999999996E-3</v>
      </c>
      <c r="W74">
        <v>4.3399500000000004E-3</v>
      </c>
      <c r="X74">
        <v>5.2066400000000002E-3</v>
      </c>
      <c r="Y74">
        <v>4.3947999999999999E-3</v>
      </c>
      <c r="Z74">
        <v>4.26086E-3</v>
      </c>
      <c r="AA74">
        <v>3.5993900000000001E-3</v>
      </c>
      <c r="AB74">
        <v>4.8624799999999998E-3</v>
      </c>
      <c r="AC74">
        <v>5.19368E-3</v>
      </c>
      <c r="AD74">
        <v>5.9776200000000003E-3</v>
      </c>
      <c r="AE74">
        <v>4.6325899999999998E-3</v>
      </c>
      <c r="AF74">
        <v>5.4966900000000003E-3</v>
      </c>
      <c r="AG74">
        <v>4.3162399999999998E-3</v>
      </c>
      <c r="AH74">
        <v>4.9187600000000003E-3</v>
      </c>
      <c r="AI74">
        <v>6.3543200000000001E-3</v>
      </c>
      <c r="AJ74">
        <v>5.2562900000000003E-3</v>
      </c>
      <c r="AK74">
        <v>5.6097999999999999E-3</v>
      </c>
      <c r="AL74">
        <v>5.0997799999999999E-3</v>
      </c>
      <c r="AM74">
        <v>5.8643499999999999E-3</v>
      </c>
      <c r="AN74">
        <v>5.5685700000000001E-3</v>
      </c>
      <c r="AO74">
        <v>5.5932600000000001E-3</v>
      </c>
      <c r="AP74">
        <v>6.0064100000000002E-3</v>
      </c>
      <c r="AQ74">
        <v>4.9763999999999997E-3</v>
      </c>
      <c r="AR74">
        <v>5.4246199999999998E-3</v>
      </c>
      <c r="AS74">
        <v>4.9640500000000002E-3</v>
      </c>
      <c r="AT74">
        <v>5.2188099999999999E-3</v>
      </c>
      <c r="AU74">
        <v>5.2461799999999996E-3</v>
      </c>
      <c r="AV74">
        <v>5.1204800000000002E-3</v>
      </c>
      <c r="AW74">
        <v>5.8400099999999996E-3</v>
      </c>
      <c r="AX74">
        <v>5.3896300000000003E-3</v>
      </c>
      <c r="AY74">
        <v>5.3699300000000002E-3</v>
      </c>
      <c r="AZ74">
        <v>7.1415599999999999E-3</v>
      </c>
      <c r="BA74">
        <v>5.2871699999999999E-3</v>
      </c>
      <c r="BB74">
        <v>6.7015499999999997E-3</v>
      </c>
      <c r="BC74">
        <v>5.4461600000000002E-3</v>
      </c>
      <c r="BD74">
        <v>5.6076900000000002E-3</v>
      </c>
      <c r="BE74">
        <v>5.0619999999999997E-3</v>
      </c>
      <c r="BF74">
        <v>5.5928999999999996E-3</v>
      </c>
      <c r="BG74">
        <v>4.9280000000000001E-3</v>
      </c>
      <c r="BH74">
        <v>6.3150300000000001E-3</v>
      </c>
      <c r="BI74">
        <v>5.4680299999999996E-3</v>
      </c>
      <c r="BJ74">
        <v>4.6539800000000003E-3</v>
      </c>
      <c r="BK74">
        <v>5.7731299999999996E-3</v>
      </c>
      <c r="BL74">
        <v>5.6136500000000004E-3</v>
      </c>
      <c r="BM74">
        <v>4.8688200000000003E-3</v>
      </c>
      <c r="BN74">
        <v>4.1684000000000001E-3</v>
      </c>
      <c r="BO74">
        <v>5.4037399999999998E-3</v>
      </c>
      <c r="BP74">
        <v>4.7829400000000003E-3</v>
      </c>
      <c r="BQ74">
        <v>5.2907400000000004E-3</v>
      </c>
      <c r="BR74">
        <v>5.9166599999999998E-3</v>
      </c>
      <c r="BS74">
        <v>5.0282800000000004E-3</v>
      </c>
      <c r="BT74">
        <v>4.9424600000000001E-3</v>
      </c>
      <c r="BU74">
        <v>5.1482100000000003E-3</v>
      </c>
      <c r="BV74">
        <v>5.2039499999999997E-3</v>
      </c>
      <c r="BW74">
        <v>4.1662799999999996E-3</v>
      </c>
      <c r="BX74">
        <v>5.9533600000000004E-3</v>
      </c>
      <c r="BY74">
        <v>4.7453599999999997E-3</v>
      </c>
      <c r="BZ74">
        <v>6.8042399999999996E-3</v>
      </c>
      <c r="CA74">
        <v>6.0421499999999996E-3</v>
      </c>
      <c r="CB74">
        <v>6.3087500000000001E-3</v>
      </c>
      <c r="CC74">
        <v>5.9062899999999998E-3</v>
      </c>
      <c r="CD74">
        <v>5.7439300000000004E-3</v>
      </c>
      <c r="CE74">
        <v>5.6264399999999999E-3</v>
      </c>
      <c r="CF74">
        <v>5.8430599999999997E-3</v>
      </c>
      <c r="CG74">
        <v>5.9092900000000002E-3</v>
      </c>
      <c r="CH74">
        <v>6.0932199999999999E-3</v>
      </c>
      <c r="CI74">
        <v>5.3241E-3</v>
      </c>
      <c r="CJ74">
        <v>5.88727E-3</v>
      </c>
      <c r="CK74">
        <v>4.7944600000000004E-3</v>
      </c>
      <c r="CL74">
        <v>5.2185599999999997E-3</v>
      </c>
      <c r="CM74">
        <v>5.0051499999999999E-3</v>
      </c>
      <c r="CN74">
        <v>4.7114100000000001E-3</v>
      </c>
      <c r="CO74">
        <v>5.3614200000000004E-3</v>
      </c>
      <c r="CP74">
        <v>5.9106999999999996E-3</v>
      </c>
      <c r="CQ74">
        <v>4.3851000000000003E-3</v>
      </c>
      <c r="CR74">
        <v>5.7345E-3</v>
      </c>
      <c r="CS74">
        <v>4.8288200000000002E-3</v>
      </c>
    </row>
    <row r="75" spans="1:97" x14ac:dyDescent="0.25">
      <c r="A75">
        <v>-3.65</v>
      </c>
      <c r="B75">
        <v>3.3771000000000002E-4</v>
      </c>
      <c r="C75">
        <v>3.0737199999999998E-4</v>
      </c>
      <c r="D75">
        <v>3.55757E-4</v>
      </c>
      <c r="E75">
        <v>1.0073899999999999E-3</v>
      </c>
      <c r="F75">
        <v>1.50406E-3</v>
      </c>
      <c r="G75">
        <v>2.8909199999999999E-3</v>
      </c>
      <c r="H75">
        <v>3.26757E-3</v>
      </c>
      <c r="I75">
        <v>3.34951E-3</v>
      </c>
      <c r="J75">
        <v>3.5037499999999999E-3</v>
      </c>
      <c r="K75">
        <v>4.2983099999999996E-3</v>
      </c>
      <c r="L75">
        <v>4.4726699999999998E-3</v>
      </c>
      <c r="M75">
        <v>4.3362599999999998E-3</v>
      </c>
      <c r="N75">
        <v>4.0878199999999998E-3</v>
      </c>
      <c r="O75">
        <v>4.2240400000000001E-3</v>
      </c>
      <c r="P75">
        <v>4.8585E-3</v>
      </c>
      <c r="Q75">
        <v>4.9006199999999996E-3</v>
      </c>
      <c r="R75">
        <v>4.5039800000000003E-3</v>
      </c>
      <c r="S75">
        <v>4.8069799999999998E-3</v>
      </c>
      <c r="T75">
        <v>4.8542699999999999E-3</v>
      </c>
      <c r="U75">
        <v>4.8888600000000001E-3</v>
      </c>
      <c r="V75">
        <v>4.6128300000000001E-3</v>
      </c>
      <c r="W75">
        <v>3.7937100000000001E-3</v>
      </c>
      <c r="X75">
        <v>4.9345099999999996E-3</v>
      </c>
      <c r="Y75">
        <v>4.0010899999999997E-3</v>
      </c>
      <c r="Z75">
        <v>4.0653800000000004E-3</v>
      </c>
      <c r="AA75">
        <v>3.4708600000000001E-3</v>
      </c>
      <c r="AB75">
        <v>4.62963E-3</v>
      </c>
      <c r="AC75">
        <v>5.0731400000000003E-3</v>
      </c>
      <c r="AD75">
        <v>5.6238499999999997E-3</v>
      </c>
      <c r="AE75">
        <v>4.2448499999999997E-3</v>
      </c>
      <c r="AF75">
        <v>5.18316E-3</v>
      </c>
      <c r="AG75">
        <v>4.1397400000000003E-3</v>
      </c>
      <c r="AH75">
        <v>4.6748900000000001E-3</v>
      </c>
      <c r="AI75">
        <v>6.0882699999999998E-3</v>
      </c>
      <c r="AJ75">
        <v>4.9216599999999996E-3</v>
      </c>
      <c r="AK75">
        <v>5.2637999999999999E-3</v>
      </c>
      <c r="AL75">
        <v>5.0689300000000001E-3</v>
      </c>
      <c r="AM75">
        <v>5.4449199999999998E-3</v>
      </c>
      <c r="AN75">
        <v>5.0962100000000003E-3</v>
      </c>
      <c r="AO75">
        <v>5.3516800000000002E-3</v>
      </c>
      <c r="AP75">
        <v>5.4338099999999999E-3</v>
      </c>
      <c r="AQ75">
        <v>4.50257E-3</v>
      </c>
      <c r="AR75">
        <v>5.1000400000000001E-3</v>
      </c>
      <c r="AS75">
        <v>4.7115200000000003E-3</v>
      </c>
      <c r="AT75">
        <v>5.2765900000000003E-3</v>
      </c>
      <c r="AU75">
        <v>5.2230699999999998E-3</v>
      </c>
      <c r="AV75">
        <v>5.0105899999999997E-3</v>
      </c>
      <c r="AW75">
        <v>5.7330599999999999E-3</v>
      </c>
      <c r="AX75">
        <v>5.3937899999999999E-3</v>
      </c>
      <c r="AY75">
        <v>5.0854799999999999E-3</v>
      </c>
      <c r="AZ75">
        <v>6.71786E-3</v>
      </c>
      <c r="BA75">
        <v>5.2572499999999998E-3</v>
      </c>
      <c r="BB75">
        <v>6.3087300000000002E-3</v>
      </c>
      <c r="BC75">
        <v>5.1370900000000004E-3</v>
      </c>
      <c r="BD75">
        <v>5.0235200000000001E-3</v>
      </c>
      <c r="BE75">
        <v>5.24641E-3</v>
      </c>
      <c r="BF75">
        <v>5.1312099999999998E-3</v>
      </c>
      <c r="BG75">
        <v>4.7410899999999999E-3</v>
      </c>
      <c r="BH75">
        <v>6.2043699999999999E-3</v>
      </c>
      <c r="BI75">
        <v>5.3230100000000004E-3</v>
      </c>
      <c r="BJ75">
        <v>4.0595700000000002E-3</v>
      </c>
      <c r="BK75">
        <v>5.1976699999999997E-3</v>
      </c>
      <c r="BL75">
        <v>5.4355499999999999E-3</v>
      </c>
      <c r="BM75">
        <v>4.4983799999999997E-3</v>
      </c>
      <c r="BN75">
        <v>4.1211399999999997E-3</v>
      </c>
      <c r="BO75">
        <v>5.2325999999999996E-3</v>
      </c>
      <c r="BP75">
        <v>4.5520300000000003E-3</v>
      </c>
      <c r="BQ75">
        <v>5.1675799999999997E-3</v>
      </c>
      <c r="BR75">
        <v>5.7764899999999996E-3</v>
      </c>
      <c r="BS75">
        <v>4.86477E-3</v>
      </c>
      <c r="BT75">
        <v>4.8646000000000002E-3</v>
      </c>
      <c r="BU75">
        <v>4.4033600000000003E-3</v>
      </c>
      <c r="BV75">
        <v>5.0133299999999999E-3</v>
      </c>
      <c r="BW75">
        <v>4.1417299999999997E-3</v>
      </c>
      <c r="BX75">
        <v>5.7872499999999999E-3</v>
      </c>
      <c r="BY75">
        <v>4.5020299999999997E-3</v>
      </c>
      <c r="BZ75">
        <v>6.42926E-3</v>
      </c>
      <c r="CA75">
        <v>5.9796299999999997E-3</v>
      </c>
      <c r="CB75">
        <v>6.0230700000000002E-3</v>
      </c>
      <c r="CC75">
        <v>5.5579399999999999E-3</v>
      </c>
      <c r="CD75">
        <v>5.5124600000000003E-3</v>
      </c>
      <c r="CE75">
        <v>5.3865700000000002E-3</v>
      </c>
      <c r="CF75">
        <v>5.2840400000000003E-3</v>
      </c>
      <c r="CG75">
        <v>5.7789900000000003E-3</v>
      </c>
      <c r="CH75">
        <v>5.9433799999999998E-3</v>
      </c>
      <c r="CI75">
        <v>5.4431599999999998E-3</v>
      </c>
      <c r="CJ75">
        <v>5.6187900000000002E-3</v>
      </c>
      <c r="CK75">
        <v>4.9096799999999996E-3</v>
      </c>
      <c r="CL75">
        <v>5.0429999999999997E-3</v>
      </c>
      <c r="CM75">
        <v>4.2444300000000004E-3</v>
      </c>
      <c r="CN75">
        <v>4.4319900000000002E-3</v>
      </c>
      <c r="CO75">
        <v>5.3104800000000002E-3</v>
      </c>
      <c r="CP75">
        <v>5.7130999999999996E-3</v>
      </c>
      <c r="CQ75">
        <v>4.4397799999999999E-3</v>
      </c>
      <c r="CR75">
        <v>5.5198799999999996E-3</v>
      </c>
      <c r="CS75">
        <v>4.65388E-3</v>
      </c>
    </row>
    <row r="76" spans="1:97" x14ac:dyDescent="0.25">
      <c r="A76">
        <v>-3.7</v>
      </c>
      <c r="B76">
        <v>2.8456400000000001E-4</v>
      </c>
      <c r="C76">
        <v>3.0309299999999999E-4</v>
      </c>
      <c r="D76">
        <v>3.1996500000000002E-4</v>
      </c>
      <c r="E76">
        <v>1.0506599999999999E-3</v>
      </c>
      <c r="F76">
        <v>1.4426599999999999E-3</v>
      </c>
      <c r="G76">
        <v>2.8626900000000002E-3</v>
      </c>
      <c r="H76">
        <v>2.9421600000000001E-3</v>
      </c>
      <c r="I76">
        <v>3.3344999999999998E-3</v>
      </c>
      <c r="J76">
        <v>3.1519899999999999E-3</v>
      </c>
      <c r="K76">
        <v>4.1396100000000002E-3</v>
      </c>
      <c r="L76">
        <v>4.33345E-3</v>
      </c>
      <c r="M76">
        <v>4.36047E-3</v>
      </c>
      <c r="N76">
        <v>3.9898399999999997E-3</v>
      </c>
      <c r="O76">
        <v>4.1490600000000004E-3</v>
      </c>
      <c r="P76">
        <v>4.59969E-3</v>
      </c>
      <c r="Q76">
        <v>4.5276099999999996E-3</v>
      </c>
      <c r="R76">
        <v>4.28335E-3</v>
      </c>
      <c r="S76">
        <v>5.1607700000000003E-3</v>
      </c>
      <c r="T76">
        <v>4.6096499999999999E-3</v>
      </c>
      <c r="U76">
        <v>5.3370900000000001E-3</v>
      </c>
      <c r="V76">
        <v>4.30789E-3</v>
      </c>
      <c r="W76">
        <v>3.8674999999999998E-3</v>
      </c>
      <c r="X76">
        <v>4.7200300000000001E-3</v>
      </c>
      <c r="Y76">
        <v>4.02265E-3</v>
      </c>
      <c r="Z76">
        <v>4.0998099999999997E-3</v>
      </c>
      <c r="AA76">
        <v>3.4901799999999998E-3</v>
      </c>
      <c r="AB76">
        <v>4.3706500000000002E-3</v>
      </c>
      <c r="AC76">
        <v>4.3650599999999996E-3</v>
      </c>
      <c r="AD76">
        <v>5.1606300000000003E-3</v>
      </c>
      <c r="AE76">
        <v>4.1853699999999999E-3</v>
      </c>
      <c r="AF76">
        <v>4.94495E-3</v>
      </c>
      <c r="AG76">
        <v>3.8772699999999999E-3</v>
      </c>
      <c r="AH76">
        <v>4.1034799999999996E-3</v>
      </c>
      <c r="AI76">
        <v>6.0909900000000001E-3</v>
      </c>
      <c r="AJ76">
        <v>4.5645900000000003E-3</v>
      </c>
      <c r="AK76">
        <v>5.0756000000000004E-3</v>
      </c>
      <c r="AL76">
        <v>4.7437099999999999E-3</v>
      </c>
      <c r="AM76">
        <v>5.2165700000000002E-3</v>
      </c>
      <c r="AN76">
        <v>4.7770900000000003E-3</v>
      </c>
      <c r="AO76">
        <v>5.0728500000000003E-3</v>
      </c>
      <c r="AP76">
        <v>4.5660199999999996E-3</v>
      </c>
      <c r="AQ76">
        <v>4.2062100000000002E-3</v>
      </c>
      <c r="AR76">
        <v>4.8971300000000004E-3</v>
      </c>
      <c r="AS76">
        <v>4.2417399999999999E-3</v>
      </c>
      <c r="AT76">
        <v>5.1768600000000001E-3</v>
      </c>
      <c r="AU76">
        <v>4.6649899999999999E-3</v>
      </c>
      <c r="AV76">
        <v>5.0099100000000002E-3</v>
      </c>
      <c r="AW76">
        <v>5.7206899999999996E-3</v>
      </c>
      <c r="AX76">
        <v>5.0654999999999997E-3</v>
      </c>
      <c r="AY76">
        <v>4.99972E-3</v>
      </c>
      <c r="AZ76">
        <v>6.2507500000000002E-3</v>
      </c>
      <c r="BA76">
        <v>5.3439000000000004E-3</v>
      </c>
      <c r="BB76">
        <v>6.0762100000000003E-3</v>
      </c>
      <c r="BC76">
        <v>5.0297800000000002E-3</v>
      </c>
      <c r="BD76">
        <v>5.0033200000000003E-3</v>
      </c>
      <c r="BE76">
        <v>4.92305E-3</v>
      </c>
      <c r="BF76">
        <v>4.8267199999999996E-3</v>
      </c>
      <c r="BG76">
        <v>4.7615399999999999E-3</v>
      </c>
      <c r="BH76">
        <v>6.1174100000000002E-3</v>
      </c>
      <c r="BI76">
        <v>4.8723600000000001E-3</v>
      </c>
      <c r="BJ76">
        <v>3.8746499999999999E-3</v>
      </c>
      <c r="BK76">
        <v>4.8707799999999999E-3</v>
      </c>
      <c r="BL76">
        <v>5.3117099999999999E-3</v>
      </c>
      <c r="BM76">
        <v>4.4092100000000002E-3</v>
      </c>
      <c r="BN76">
        <v>3.8547999999999998E-3</v>
      </c>
      <c r="BO76">
        <v>4.6367300000000004E-3</v>
      </c>
      <c r="BP76">
        <v>4.4532399999999998E-3</v>
      </c>
      <c r="BQ76">
        <v>5.0924300000000002E-3</v>
      </c>
      <c r="BR76">
        <v>5.55092E-3</v>
      </c>
      <c r="BS76">
        <v>4.4941199999999999E-3</v>
      </c>
      <c r="BT76">
        <v>4.66104E-3</v>
      </c>
      <c r="BU76">
        <v>4.4613500000000002E-3</v>
      </c>
      <c r="BV76">
        <v>4.8249699999999996E-3</v>
      </c>
      <c r="BW76">
        <v>4.5600900000000002E-3</v>
      </c>
      <c r="BX76">
        <v>5.6440500000000003E-3</v>
      </c>
      <c r="BY76">
        <v>4.1285599999999999E-3</v>
      </c>
      <c r="BZ76">
        <v>5.8483800000000002E-3</v>
      </c>
      <c r="CA76">
        <v>5.7075600000000004E-3</v>
      </c>
      <c r="CB76">
        <v>5.4143899999999998E-3</v>
      </c>
      <c r="CC76">
        <v>5.1247200000000001E-3</v>
      </c>
      <c r="CD76">
        <v>5.3424900000000001E-3</v>
      </c>
      <c r="CE76">
        <v>5.2069799999999999E-3</v>
      </c>
      <c r="CF76">
        <v>4.9476399999999997E-3</v>
      </c>
      <c r="CG76">
        <v>5.6945700000000004E-3</v>
      </c>
      <c r="CH76">
        <v>5.5718399999999998E-3</v>
      </c>
      <c r="CI76">
        <v>5.3071100000000003E-3</v>
      </c>
      <c r="CJ76">
        <v>5.5698700000000002E-3</v>
      </c>
      <c r="CK76">
        <v>4.6926499999999996E-3</v>
      </c>
      <c r="CL76">
        <v>4.9571700000000003E-3</v>
      </c>
      <c r="CM76">
        <v>3.6757999999999999E-3</v>
      </c>
      <c r="CN76">
        <v>4.2133400000000003E-3</v>
      </c>
      <c r="CO76">
        <v>5.1664199999999997E-3</v>
      </c>
      <c r="CP76">
        <v>5.7197300000000001E-3</v>
      </c>
      <c r="CQ76">
        <v>4.27619E-3</v>
      </c>
      <c r="CR76">
        <v>5.2392699999999999E-3</v>
      </c>
      <c r="CS76">
        <v>4.5349300000000004E-3</v>
      </c>
    </row>
    <row r="77" spans="1:97" x14ac:dyDescent="0.25">
      <c r="A77">
        <v>-3.75</v>
      </c>
      <c r="B77">
        <v>3.7756999999999998E-4</v>
      </c>
      <c r="C77">
        <v>2.7029400000000002E-4</v>
      </c>
      <c r="D77">
        <v>2.5732199999999999E-4</v>
      </c>
      <c r="E77">
        <v>9.5788000000000004E-4</v>
      </c>
      <c r="F77">
        <v>1.3927200000000001E-3</v>
      </c>
      <c r="G77">
        <v>2.5713699999999999E-3</v>
      </c>
      <c r="H77">
        <v>2.7220999999999999E-3</v>
      </c>
      <c r="I77">
        <v>2.9674200000000001E-3</v>
      </c>
      <c r="J77">
        <v>3.0561400000000002E-3</v>
      </c>
      <c r="K77">
        <v>3.9007899999999999E-3</v>
      </c>
      <c r="L77">
        <v>4.0892000000000003E-3</v>
      </c>
      <c r="M77">
        <v>4.3178799999999996E-3</v>
      </c>
      <c r="N77">
        <v>4.06471E-3</v>
      </c>
      <c r="O77">
        <v>3.85082E-3</v>
      </c>
      <c r="P77">
        <v>4.1716599999999998E-3</v>
      </c>
      <c r="Q77">
        <v>4.1943800000000002E-3</v>
      </c>
      <c r="R77">
        <v>4.4378100000000004E-3</v>
      </c>
      <c r="S77">
        <v>4.8199000000000002E-3</v>
      </c>
      <c r="T77">
        <v>4.7136599999999997E-3</v>
      </c>
      <c r="U77">
        <v>4.9098299999999996E-3</v>
      </c>
      <c r="V77">
        <v>3.6695299999999998E-3</v>
      </c>
      <c r="W77">
        <v>3.7818399999999999E-3</v>
      </c>
      <c r="X77">
        <v>4.5238500000000003E-3</v>
      </c>
      <c r="Y77">
        <v>4.0731999999999999E-3</v>
      </c>
      <c r="Z77">
        <v>4.0263900000000004E-3</v>
      </c>
      <c r="AA77">
        <v>3.6391100000000001E-3</v>
      </c>
      <c r="AB77">
        <v>4.0487300000000004E-3</v>
      </c>
      <c r="AC77">
        <v>4.2574500000000003E-3</v>
      </c>
      <c r="AD77">
        <v>4.9031099999999996E-3</v>
      </c>
      <c r="AE77">
        <v>3.9377700000000002E-3</v>
      </c>
      <c r="AF77">
        <v>4.8580300000000002E-3</v>
      </c>
      <c r="AG77">
        <v>3.8585899999999998E-3</v>
      </c>
      <c r="AH77">
        <v>4.09641E-3</v>
      </c>
      <c r="AI77">
        <v>5.75933E-3</v>
      </c>
      <c r="AJ77">
        <v>4.4356899999999999E-3</v>
      </c>
      <c r="AK77">
        <v>5.00483E-3</v>
      </c>
      <c r="AL77">
        <v>4.2493499999999998E-3</v>
      </c>
      <c r="AM77">
        <v>4.5716400000000001E-3</v>
      </c>
      <c r="AN77">
        <v>4.7265600000000003E-3</v>
      </c>
      <c r="AO77">
        <v>4.8866600000000001E-3</v>
      </c>
      <c r="AP77">
        <v>4.3487899999999999E-3</v>
      </c>
      <c r="AQ77">
        <v>4.0243900000000001E-3</v>
      </c>
      <c r="AR77">
        <v>4.8859300000000001E-3</v>
      </c>
      <c r="AS77">
        <v>3.9817300000000002E-3</v>
      </c>
      <c r="AT77">
        <v>5.0428599999999997E-3</v>
      </c>
      <c r="AU77">
        <v>4.2643899999999998E-3</v>
      </c>
      <c r="AV77">
        <v>5.15483E-3</v>
      </c>
      <c r="AW77">
        <v>5.4600999999999998E-3</v>
      </c>
      <c r="AX77">
        <v>4.6298700000000003E-3</v>
      </c>
      <c r="AY77">
        <v>4.9532600000000001E-3</v>
      </c>
      <c r="AZ77">
        <v>5.9798200000000003E-3</v>
      </c>
      <c r="BA77">
        <v>5.2505800000000004E-3</v>
      </c>
      <c r="BB77">
        <v>5.6715799999999999E-3</v>
      </c>
      <c r="BC77">
        <v>4.68586E-3</v>
      </c>
      <c r="BD77">
        <v>4.5652499999999999E-3</v>
      </c>
      <c r="BE77">
        <v>4.6857599999999998E-3</v>
      </c>
      <c r="BF77">
        <v>4.6815499999999996E-3</v>
      </c>
      <c r="BG77">
        <v>4.4758899999999997E-3</v>
      </c>
      <c r="BH77">
        <v>5.8172400000000004E-3</v>
      </c>
      <c r="BI77">
        <v>4.5540299999999997E-3</v>
      </c>
      <c r="BJ77">
        <v>3.9427999999999998E-3</v>
      </c>
      <c r="BK77">
        <v>4.3844699999999997E-3</v>
      </c>
      <c r="BL77">
        <v>5.1679500000000001E-3</v>
      </c>
      <c r="BM77">
        <v>4.2686499999999997E-3</v>
      </c>
      <c r="BN77">
        <v>3.8491300000000001E-3</v>
      </c>
      <c r="BO77">
        <v>4.53222E-3</v>
      </c>
      <c r="BP77">
        <v>4.4510399999999999E-3</v>
      </c>
      <c r="BQ77">
        <v>4.5242900000000003E-3</v>
      </c>
      <c r="BR77">
        <v>4.9326300000000003E-3</v>
      </c>
      <c r="BS77">
        <v>4.2209600000000002E-3</v>
      </c>
      <c r="BT77">
        <v>4.3787499999999998E-3</v>
      </c>
      <c r="BU77">
        <v>4.3071799999999999E-3</v>
      </c>
      <c r="BV77">
        <v>4.6894199999999997E-3</v>
      </c>
      <c r="BW77">
        <v>4.6874400000000002E-3</v>
      </c>
      <c r="BX77">
        <v>4.7567599999999996E-3</v>
      </c>
      <c r="BY77">
        <v>4.1424399999999998E-3</v>
      </c>
      <c r="BZ77">
        <v>5.4343400000000002E-3</v>
      </c>
      <c r="CA77">
        <v>5.0555299999999999E-3</v>
      </c>
      <c r="CB77">
        <v>4.7905600000000001E-3</v>
      </c>
      <c r="CC77">
        <v>4.7551700000000004E-3</v>
      </c>
      <c r="CD77">
        <v>5.1307699999999998E-3</v>
      </c>
      <c r="CE77">
        <v>4.5693799999999996E-3</v>
      </c>
      <c r="CF77">
        <v>4.7083999999999997E-3</v>
      </c>
      <c r="CG77">
        <v>5.4517200000000002E-3</v>
      </c>
      <c r="CH77">
        <v>5.1305700000000001E-3</v>
      </c>
      <c r="CI77">
        <v>5.3371699999999996E-3</v>
      </c>
      <c r="CJ77">
        <v>5.5168999999999999E-3</v>
      </c>
      <c r="CK77">
        <v>4.3225399999999997E-3</v>
      </c>
      <c r="CL77">
        <v>4.6311900000000003E-3</v>
      </c>
      <c r="CM77">
        <v>3.5977499999999998E-3</v>
      </c>
      <c r="CN77">
        <v>4.0963199999999996E-3</v>
      </c>
      <c r="CO77">
        <v>4.8616199999999997E-3</v>
      </c>
      <c r="CP77">
        <v>5.2165199999999997E-3</v>
      </c>
      <c r="CQ77">
        <v>4.1044300000000001E-3</v>
      </c>
      <c r="CR77">
        <v>4.9281799999999999E-3</v>
      </c>
      <c r="CS77">
        <v>4.3860499999999998E-3</v>
      </c>
    </row>
    <row r="78" spans="1:97" x14ac:dyDescent="0.25">
      <c r="A78">
        <v>-3.8</v>
      </c>
      <c r="B78">
        <v>3.2140800000000002E-4</v>
      </c>
      <c r="C78">
        <v>2.5789200000000002E-4</v>
      </c>
      <c r="D78">
        <v>2.49022E-4</v>
      </c>
      <c r="E78">
        <v>8.6182999999999995E-4</v>
      </c>
      <c r="F78">
        <v>1.3899699999999999E-3</v>
      </c>
      <c r="G78">
        <v>2.0361400000000001E-3</v>
      </c>
      <c r="H78">
        <v>2.6935599999999998E-3</v>
      </c>
      <c r="I78">
        <v>2.8128699999999999E-3</v>
      </c>
      <c r="J78">
        <v>2.6280600000000002E-3</v>
      </c>
      <c r="K78">
        <v>3.65804E-3</v>
      </c>
      <c r="L78">
        <v>3.8310699999999998E-3</v>
      </c>
      <c r="M78">
        <v>4.1599100000000002E-3</v>
      </c>
      <c r="N78">
        <v>3.8931199999999999E-3</v>
      </c>
      <c r="O78">
        <v>3.67287E-3</v>
      </c>
      <c r="P78">
        <v>3.9257600000000004E-3</v>
      </c>
      <c r="Q78">
        <v>4.2647700000000002E-3</v>
      </c>
      <c r="R78">
        <v>4.1771500000000001E-3</v>
      </c>
      <c r="S78">
        <v>4.6403199999999999E-3</v>
      </c>
      <c r="T78">
        <v>4.5564000000000004E-3</v>
      </c>
      <c r="U78">
        <v>4.25443E-3</v>
      </c>
      <c r="V78">
        <v>3.3700000000000002E-3</v>
      </c>
      <c r="W78">
        <v>3.6865000000000001E-3</v>
      </c>
      <c r="X78">
        <v>4.3532500000000003E-3</v>
      </c>
      <c r="Y78">
        <v>4.0229000000000003E-3</v>
      </c>
      <c r="Z78">
        <v>3.8658400000000002E-3</v>
      </c>
      <c r="AA78">
        <v>3.83447E-3</v>
      </c>
      <c r="AB78">
        <v>3.7881299999999998E-3</v>
      </c>
      <c r="AC78">
        <v>3.83607E-3</v>
      </c>
      <c r="AD78">
        <v>4.1218100000000001E-3</v>
      </c>
      <c r="AE78">
        <v>3.7645700000000001E-3</v>
      </c>
      <c r="AF78">
        <v>4.0545099999999999E-3</v>
      </c>
      <c r="AG78">
        <v>3.94845E-3</v>
      </c>
      <c r="AH78">
        <v>3.84404E-3</v>
      </c>
      <c r="AI78">
        <v>5.0043600000000002E-3</v>
      </c>
      <c r="AJ78">
        <v>4.6270499999999997E-3</v>
      </c>
      <c r="AK78">
        <v>4.7629200000000003E-3</v>
      </c>
      <c r="AL78">
        <v>4.1065900000000002E-3</v>
      </c>
      <c r="AM78">
        <v>4.1014399999999996E-3</v>
      </c>
      <c r="AN78">
        <v>4.4171499999999999E-3</v>
      </c>
      <c r="AO78">
        <v>4.6535200000000004E-3</v>
      </c>
      <c r="AP78">
        <v>4.1550800000000002E-3</v>
      </c>
      <c r="AQ78">
        <v>3.7082700000000001E-3</v>
      </c>
      <c r="AR78">
        <v>4.3399299999999997E-3</v>
      </c>
      <c r="AS78">
        <v>3.7742299999999999E-3</v>
      </c>
      <c r="AT78">
        <v>4.6591999999999996E-3</v>
      </c>
      <c r="AU78">
        <v>4.1009499999999999E-3</v>
      </c>
      <c r="AV78">
        <v>5.0997100000000004E-3</v>
      </c>
      <c r="AW78">
        <v>5.3780900000000003E-3</v>
      </c>
      <c r="AX78">
        <v>4.5965199999999998E-3</v>
      </c>
      <c r="AY78">
        <v>5.1200500000000001E-3</v>
      </c>
      <c r="AZ78">
        <v>5.7400400000000001E-3</v>
      </c>
      <c r="BA78">
        <v>5.2578700000000004E-3</v>
      </c>
      <c r="BB78">
        <v>5.1945999999999997E-3</v>
      </c>
      <c r="BC78">
        <v>4.6320800000000002E-3</v>
      </c>
      <c r="BD78">
        <v>4.2706300000000001E-3</v>
      </c>
      <c r="BE78">
        <v>4.5187700000000001E-3</v>
      </c>
      <c r="BF78">
        <v>4.5595899999999997E-3</v>
      </c>
      <c r="BG78">
        <v>4.2195699999999997E-3</v>
      </c>
      <c r="BH78">
        <v>5.4805599999999998E-3</v>
      </c>
      <c r="BI78">
        <v>4.4215000000000001E-3</v>
      </c>
      <c r="BJ78">
        <v>4.1076200000000002E-3</v>
      </c>
      <c r="BK78">
        <v>4.3556999999999997E-3</v>
      </c>
      <c r="BL78">
        <v>4.8453699999999999E-3</v>
      </c>
      <c r="BM78">
        <v>3.82863E-3</v>
      </c>
      <c r="BN78">
        <v>3.5516800000000002E-3</v>
      </c>
      <c r="BO78">
        <v>4.4039999999999999E-3</v>
      </c>
      <c r="BP78">
        <v>4.0870899999999998E-3</v>
      </c>
      <c r="BQ78">
        <v>4.0752799999999997E-3</v>
      </c>
      <c r="BR78">
        <v>4.6508900000000004E-3</v>
      </c>
      <c r="BS78">
        <v>3.78831E-3</v>
      </c>
      <c r="BT78">
        <v>4.15146E-3</v>
      </c>
      <c r="BU78">
        <v>4.2716799999999999E-3</v>
      </c>
      <c r="BV78">
        <v>4.4435799999999999E-3</v>
      </c>
      <c r="BW78">
        <v>4.6115499999999999E-3</v>
      </c>
      <c r="BX78">
        <v>4.49469E-3</v>
      </c>
      <c r="BY78">
        <v>4.0123399999999997E-3</v>
      </c>
      <c r="BZ78">
        <v>5.1778900000000001E-3</v>
      </c>
      <c r="CA78">
        <v>4.6979400000000003E-3</v>
      </c>
      <c r="CB78">
        <v>4.4257100000000002E-3</v>
      </c>
      <c r="CC78">
        <v>4.5234000000000003E-3</v>
      </c>
      <c r="CD78">
        <v>4.5728799999999997E-3</v>
      </c>
      <c r="CE78">
        <v>4.1330799999999999E-3</v>
      </c>
      <c r="CF78">
        <v>4.3732500000000004E-3</v>
      </c>
      <c r="CG78">
        <v>4.9249200000000002E-3</v>
      </c>
      <c r="CH78">
        <v>4.7833299999999997E-3</v>
      </c>
      <c r="CI78">
        <v>5.2920500000000004E-3</v>
      </c>
      <c r="CJ78">
        <v>5.2560799999999998E-3</v>
      </c>
      <c r="CK78">
        <v>4.2852999999999997E-3</v>
      </c>
      <c r="CL78">
        <v>4.6007699999999997E-3</v>
      </c>
      <c r="CM78">
        <v>3.0937299999999998E-3</v>
      </c>
      <c r="CN78">
        <v>3.8474300000000002E-3</v>
      </c>
      <c r="CO78">
        <v>4.7567800000000004E-3</v>
      </c>
      <c r="CP78">
        <v>4.5176499999999998E-3</v>
      </c>
      <c r="CQ78">
        <v>4.2793900000000001E-3</v>
      </c>
      <c r="CR78">
        <v>4.6826799999999998E-3</v>
      </c>
      <c r="CS78">
        <v>4.5328699999999996E-3</v>
      </c>
    </row>
    <row r="79" spans="1:97" x14ac:dyDescent="0.25">
      <c r="A79">
        <v>-3.85</v>
      </c>
      <c r="B79">
        <v>2.21253E-4</v>
      </c>
      <c r="C79">
        <v>1.46661E-4</v>
      </c>
      <c r="D79">
        <v>2.8415E-4</v>
      </c>
      <c r="E79">
        <v>8.6322000000000005E-4</v>
      </c>
      <c r="F79">
        <v>1.25113E-3</v>
      </c>
      <c r="G79">
        <v>2.0063500000000001E-3</v>
      </c>
      <c r="H79">
        <v>2.5171899999999999E-3</v>
      </c>
      <c r="I79">
        <v>2.5532100000000002E-3</v>
      </c>
      <c r="J79">
        <v>2.5915399999999998E-3</v>
      </c>
      <c r="K79">
        <v>3.5684100000000002E-3</v>
      </c>
      <c r="L79">
        <v>3.5731999999999999E-3</v>
      </c>
      <c r="M79">
        <v>3.8276E-3</v>
      </c>
      <c r="N79">
        <v>3.73018E-3</v>
      </c>
      <c r="O79">
        <v>3.69251E-3</v>
      </c>
      <c r="P79">
        <v>3.5655000000000001E-3</v>
      </c>
      <c r="Q79">
        <v>4.1316399999999998E-3</v>
      </c>
      <c r="R79">
        <v>3.9499100000000001E-3</v>
      </c>
      <c r="S79">
        <v>4.2618100000000004E-3</v>
      </c>
      <c r="T79">
        <v>4.2146299999999996E-3</v>
      </c>
      <c r="U79">
        <v>4.1995699999999997E-3</v>
      </c>
      <c r="V79">
        <v>3.2268100000000001E-3</v>
      </c>
      <c r="W79">
        <v>3.4211699999999999E-3</v>
      </c>
      <c r="X79">
        <v>3.8759599999999999E-3</v>
      </c>
      <c r="Y79">
        <v>4.0491600000000004E-3</v>
      </c>
      <c r="Z79">
        <v>3.7819799999999999E-3</v>
      </c>
      <c r="AA79">
        <v>3.88508E-3</v>
      </c>
      <c r="AB79">
        <v>3.43882E-3</v>
      </c>
      <c r="AC79">
        <v>3.7162599999999999E-3</v>
      </c>
      <c r="AD79">
        <v>3.6830600000000002E-3</v>
      </c>
      <c r="AE79">
        <v>3.8014799999999999E-3</v>
      </c>
      <c r="AF79">
        <v>3.8154299999999999E-3</v>
      </c>
      <c r="AG79">
        <v>3.79993E-3</v>
      </c>
      <c r="AH79">
        <v>3.7282700000000001E-3</v>
      </c>
      <c r="AI79">
        <v>4.48286E-3</v>
      </c>
      <c r="AJ79">
        <v>4.4784899999999999E-3</v>
      </c>
      <c r="AK79">
        <v>4.4477800000000001E-3</v>
      </c>
      <c r="AL79">
        <v>4.2134700000000004E-3</v>
      </c>
      <c r="AM79">
        <v>3.9052499999999999E-3</v>
      </c>
      <c r="AN79">
        <v>4.3536399999999998E-3</v>
      </c>
      <c r="AO79">
        <v>4.4484199999999998E-3</v>
      </c>
      <c r="AP79">
        <v>3.9338300000000001E-3</v>
      </c>
      <c r="AQ79">
        <v>3.8388300000000001E-3</v>
      </c>
      <c r="AR79">
        <v>4.1970000000000002E-3</v>
      </c>
      <c r="AS79">
        <v>3.9280399999999998E-3</v>
      </c>
      <c r="AT79">
        <v>4.47059E-3</v>
      </c>
      <c r="AU79">
        <v>4.0144899999999999E-3</v>
      </c>
      <c r="AV79">
        <v>5.0219000000000001E-3</v>
      </c>
      <c r="AW79">
        <v>5.2038500000000003E-3</v>
      </c>
      <c r="AX79">
        <v>4.5444200000000004E-3</v>
      </c>
      <c r="AY79">
        <v>5.0863599999999998E-3</v>
      </c>
      <c r="AZ79">
        <v>5.3383099999999998E-3</v>
      </c>
      <c r="BA79">
        <v>5.0842300000000003E-3</v>
      </c>
      <c r="BB79">
        <v>4.5634600000000001E-3</v>
      </c>
      <c r="BC79">
        <v>4.7716499999999997E-3</v>
      </c>
      <c r="BD79">
        <v>4.2301600000000002E-3</v>
      </c>
      <c r="BE79">
        <v>4.1474700000000003E-3</v>
      </c>
      <c r="BF79">
        <v>4.3288600000000003E-3</v>
      </c>
      <c r="BG79">
        <v>4.2335300000000001E-3</v>
      </c>
      <c r="BH79">
        <v>4.9352199999999997E-3</v>
      </c>
      <c r="BI79">
        <v>4.1084399999999997E-3</v>
      </c>
      <c r="BJ79">
        <v>3.7779599999999999E-3</v>
      </c>
      <c r="BK79">
        <v>3.9952800000000004E-3</v>
      </c>
      <c r="BL79">
        <v>4.4438100000000003E-3</v>
      </c>
      <c r="BM79">
        <v>3.7355700000000001E-3</v>
      </c>
      <c r="BN79">
        <v>3.4687099999999998E-3</v>
      </c>
      <c r="BO79">
        <v>4.1981800000000001E-3</v>
      </c>
      <c r="BP79">
        <v>3.8370800000000001E-3</v>
      </c>
      <c r="BQ79">
        <v>4.0114499999999997E-3</v>
      </c>
      <c r="BR79">
        <v>4.2835E-3</v>
      </c>
      <c r="BS79">
        <v>3.80964E-3</v>
      </c>
      <c r="BT79">
        <v>3.8665399999999999E-3</v>
      </c>
      <c r="BU79">
        <v>4.1837799999999998E-3</v>
      </c>
      <c r="BV79">
        <v>4.3939000000000001E-3</v>
      </c>
      <c r="BW79">
        <v>4.2252699999999997E-3</v>
      </c>
      <c r="BX79">
        <v>4.1820800000000003E-3</v>
      </c>
      <c r="BY79">
        <v>4.0229799999999998E-3</v>
      </c>
      <c r="BZ79">
        <v>4.8689400000000004E-3</v>
      </c>
      <c r="CA79">
        <v>4.4929999999999996E-3</v>
      </c>
      <c r="CB79">
        <v>4.1634200000000001E-3</v>
      </c>
      <c r="CC79">
        <v>3.9797599999999997E-3</v>
      </c>
      <c r="CD79">
        <v>3.80818E-3</v>
      </c>
      <c r="CE79">
        <v>3.9155600000000002E-3</v>
      </c>
      <c r="CF79">
        <v>3.8967799999999999E-3</v>
      </c>
      <c r="CG79">
        <v>4.4539899999999997E-3</v>
      </c>
      <c r="CH79">
        <v>4.6933000000000001E-3</v>
      </c>
      <c r="CI79">
        <v>5.1893900000000003E-3</v>
      </c>
      <c r="CJ79">
        <v>4.8038100000000004E-3</v>
      </c>
      <c r="CK79">
        <v>4.3003299999999998E-3</v>
      </c>
      <c r="CL79">
        <v>4.6745399999999996E-3</v>
      </c>
      <c r="CM79">
        <v>3.22493E-3</v>
      </c>
      <c r="CN79">
        <v>3.7690200000000001E-3</v>
      </c>
      <c r="CO79">
        <v>4.5364300000000001E-3</v>
      </c>
      <c r="CP79">
        <v>4.0536399999999998E-3</v>
      </c>
      <c r="CQ79">
        <v>4.1156700000000001E-3</v>
      </c>
      <c r="CR79">
        <v>4.3201400000000001E-3</v>
      </c>
      <c r="CS79">
        <v>4.5185199999999998E-3</v>
      </c>
    </row>
    <row r="80" spans="1:97" x14ac:dyDescent="0.25">
      <c r="A80">
        <v>-3.9</v>
      </c>
      <c r="B80">
        <v>1.5245800000000001E-4</v>
      </c>
      <c r="C80">
        <v>1.6405599999999999E-4</v>
      </c>
      <c r="D80">
        <v>3.0734700000000002E-4</v>
      </c>
      <c r="E80">
        <v>9.4587000000000002E-4</v>
      </c>
      <c r="F80">
        <v>1.2663500000000001E-3</v>
      </c>
      <c r="G80">
        <v>1.83983E-3</v>
      </c>
      <c r="H80">
        <v>2.2299899999999998E-3</v>
      </c>
      <c r="I80">
        <v>2.32483E-3</v>
      </c>
      <c r="J80">
        <v>2.5682999999999999E-3</v>
      </c>
      <c r="K80">
        <v>3.4298000000000002E-3</v>
      </c>
      <c r="L80">
        <v>3.4781399999999998E-3</v>
      </c>
      <c r="M80">
        <v>3.4046800000000002E-3</v>
      </c>
      <c r="N80">
        <v>3.2660800000000002E-3</v>
      </c>
      <c r="O80">
        <v>3.3686100000000002E-3</v>
      </c>
      <c r="P80">
        <v>3.3308999999999999E-3</v>
      </c>
      <c r="Q80">
        <v>3.8132800000000001E-3</v>
      </c>
      <c r="R80">
        <v>3.7947800000000002E-3</v>
      </c>
      <c r="S80">
        <v>3.9172699999999996E-3</v>
      </c>
      <c r="T80">
        <v>3.7517499999999999E-3</v>
      </c>
      <c r="U80">
        <v>3.9623699999999998E-3</v>
      </c>
      <c r="V80">
        <v>3.05004E-3</v>
      </c>
      <c r="W80">
        <v>3.3798600000000002E-3</v>
      </c>
      <c r="X80">
        <v>3.7256799999999999E-3</v>
      </c>
      <c r="Y80">
        <v>3.9551100000000004E-3</v>
      </c>
      <c r="Z80">
        <v>3.41239E-3</v>
      </c>
      <c r="AA80">
        <v>3.7112400000000002E-3</v>
      </c>
      <c r="AB80">
        <v>3.4288399999999998E-3</v>
      </c>
      <c r="AC80">
        <v>3.2751E-3</v>
      </c>
      <c r="AD80">
        <v>3.4667500000000002E-3</v>
      </c>
      <c r="AE80">
        <v>3.59516E-3</v>
      </c>
      <c r="AF80">
        <v>3.4692799999999999E-3</v>
      </c>
      <c r="AG80">
        <v>3.571E-3</v>
      </c>
      <c r="AH80">
        <v>3.72514E-3</v>
      </c>
      <c r="AI80">
        <v>4.3880799999999999E-3</v>
      </c>
      <c r="AJ80">
        <v>4.31023E-3</v>
      </c>
      <c r="AK80">
        <v>4.3926199999999999E-3</v>
      </c>
      <c r="AL80">
        <v>4.0336E-3</v>
      </c>
      <c r="AM80">
        <v>3.5815700000000001E-3</v>
      </c>
      <c r="AN80">
        <v>4.2768399999999996E-3</v>
      </c>
      <c r="AO80">
        <v>3.9058399999999998E-3</v>
      </c>
      <c r="AP80">
        <v>3.85915E-3</v>
      </c>
      <c r="AQ80">
        <v>3.8561099999999998E-3</v>
      </c>
      <c r="AR80">
        <v>3.9047800000000001E-3</v>
      </c>
      <c r="AS80">
        <v>3.6349400000000001E-3</v>
      </c>
      <c r="AT80">
        <v>4.1845399999999996E-3</v>
      </c>
      <c r="AU80">
        <v>3.91356E-3</v>
      </c>
      <c r="AV80">
        <v>4.7144200000000004E-3</v>
      </c>
      <c r="AW80">
        <v>4.7641100000000002E-3</v>
      </c>
      <c r="AX80">
        <v>4.56158E-3</v>
      </c>
      <c r="AY80">
        <v>4.7111499999999999E-3</v>
      </c>
      <c r="AZ80">
        <v>5.1246599999999996E-3</v>
      </c>
      <c r="BA80">
        <v>4.8790300000000003E-3</v>
      </c>
      <c r="BB80">
        <v>4.2272799999999999E-3</v>
      </c>
      <c r="BC80">
        <v>4.7420800000000001E-3</v>
      </c>
      <c r="BD80">
        <v>4.1487299999999998E-3</v>
      </c>
      <c r="BE80">
        <v>3.7443099999999998E-3</v>
      </c>
      <c r="BF80">
        <v>4.3314199999999999E-3</v>
      </c>
      <c r="BG80">
        <v>4.2622700000000003E-3</v>
      </c>
      <c r="BH80">
        <v>4.6135200000000003E-3</v>
      </c>
      <c r="BI80">
        <v>3.9809700000000003E-3</v>
      </c>
      <c r="BJ80">
        <v>3.63577E-3</v>
      </c>
      <c r="BK80">
        <v>3.9825800000000003E-3</v>
      </c>
      <c r="BL80">
        <v>4.2505099999999999E-3</v>
      </c>
      <c r="BM80">
        <v>3.6236900000000002E-3</v>
      </c>
      <c r="BN80">
        <v>3.4741099999999999E-3</v>
      </c>
      <c r="BO80">
        <v>4.1205900000000004E-3</v>
      </c>
      <c r="BP80">
        <v>3.6226600000000002E-3</v>
      </c>
      <c r="BQ80">
        <v>3.9686399999999998E-3</v>
      </c>
      <c r="BR80">
        <v>4.1472699999999998E-3</v>
      </c>
      <c r="BS80">
        <v>3.68184E-3</v>
      </c>
      <c r="BT80">
        <v>3.5577400000000002E-3</v>
      </c>
      <c r="BU80">
        <v>4.0264799999999998E-3</v>
      </c>
      <c r="BV80">
        <v>4.27385E-3</v>
      </c>
      <c r="BW80">
        <v>3.9677100000000002E-3</v>
      </c>
      <c r="BX80">
        <v>4.0832100000000003E-3</v>
      </c>
      <c r="BY80">
        <v>4.1781400000000003E-3</v>
      </c>
      <c r="BZ80">
        <v>4.4462E-3</v>
      </c>
      <c r="CA80">
        <v>4.2785200000000001E-3</v>
      </c>
      <c r="CB80">
        <v>3.7490700000000002E-3</v>
      </c>
      <c r="CC80">
        <v>3.6632600000000002E-3</v>
      </c>
      <c r="CD80">
        <v>3.4389400000000001E-3</v>
      </c>
      <c r="CE80">
        <v>3.6593099999999998E-3</v>
      </c>
      <c r="CF80">
        <v>3.3432700000000002E-3</v>
      </c>
      <c r="CG80">
        <v>4.2607900000000004E-3</v>
      </c>
      <c r="CH80">
        <v>3.8487999999999999E-3</v>
      </c>
      <c r="CI80">
        <v>5.0234700000000004E-3</v>
      </c>
      <c r="CJ80">
        <v>4.4337400000000003E-3</v>
      </c>
      <c r="CK80">
        <v>4.2294000000000003E-3</v>
      </c>
      <c r="CL80">
        <v>4.4795199999999999E-3</v>
      </c>
      <c r="CM80">
        <v>3.41487E-3</v>
      </c>
      <c r="CN80">
        <v>3.7239500000000002E-3</v>
      </c>
      <c r="CO80">
        <v>4.2492099999999998E-3</v>
      </c>
      <c r="CP80">
        <v>3.70894E-3</v>
      </c>
      <c r="CQ80">
        <v>3.9015400000000002E-3</v>
      </c>
      <c r="CR80">
        <v>4.0762400000000001E-3</v>
      </c>
      <c r="CS80">
        <v>4.1327600000000001E-3</v>
      </c>
    </row>
    <row r="81" spans="1:97" x14ac:dyDescent="0.25">
      <c r="A81">
        <v>-3.95</v>
      </c>
      <c r="B81">
        <v>1.4212200000000001E-4</v>
      </c>
      <c r="C81">
        <v>1.7802599999999999E-4</v>
      </c>
      <c r="D81">
        <v>2.86089E-4</v>
      </c>
      <c r="E81">
        <v>9.787000000000001E-4</v>
      </c>
      <c r="F81">
        <v>1.2000800000000001E-3</v>
      </c>
      <c r="G81">
        <v>1.78481E-3</v>
      </c>
      <c r="H81">
        <v>1.9587799999999998E-3</v>
      </c>
      <c r="I81">
        <v>2.12466E-3</v>
      </c>
      <c r="J81">
        <v>2.3107100000000001E-3</v>
      </c>
      <c r="K81">
        <v>3.1966400000000002E-3</v>
      </c>
      <c r="L81">
        <v>3.30715E-3</v>
      </c>
      <c r="M81">
        <v>3.2540099999999999E-3</v>
      </c>
      <c r="N81">
        <v>3.0060899999999999E-3</v>
      </c>
      <c r="O81">
        <v>3.35331E-3</v>
      </c>
      <c r="P81">
        <v>3.0956600000000001E-3</v>
      </c>
      <c r="Q81">
        <v>3.7282600000000002E-3</v>
      </c>
      <c r="R81">
        <v>3.4357099999999998E-3</v>
      </c>
      <c r="S81">
        <v>3.79408E-3</v>
      </c>
      <c r="T81">
        <v>3.28927E-3</v>
      </c>
      <c r="U81">
        <v>3.69608E-3</v>
      </c>
      <c r="V81">
        <v>3.1336699999999999E-3</v>
      </c>
      <c r="W81">
        <v>3.3367700000000002E-3</v>
      </c>
      <c r="X81">
        <v>3.4807200000000001E-3</v>
      </c>
      <c r="Y81">
        <v>3.7034899999999998E-3</v>
      </c>
      <c r="Z81">
        <v>3.1798199999999999E-3</v>
      </c>
      <c r="AA81">
        <v>3.5123899999999998E-3</v>
      </c>
      <c r="AB81">
        <v>3.2465699999999998E-3</v>
      </c>
      <c r="AC81">
        <v>2.9033800000000001E-3</v>
      </c>
      <c r="AD81">
        <v>3.1216799999999999E-3</v>
      </c>
      <c r="AE81">
        <v>3.29583E-3</v>
      </c>
      <c r="AF81">
        <v>3.1921800000000002E-3</v>
      </c>
      <c r="AG81">
        <v>3.5583799999999999E-3</v>
      </c>
      <c r="AH81">
        <v>3.52549E-3</v>
      </c>
      <c r="AI81">
        <v>4.1650100000000002E-3</v>
      </c>
      <c r="AJ81">
        <v>4.12577E-3</v>
      </c>
      <c r="AK81">
        <v>3.7894199999999999E-3</v>
      </c>
      <c r="AL81">
        <v>4.0769300000000003E-3</v>
      </c>
      <c r="AM81">
        <v>3.4794299999999999E-3</v>
      </c>
      <c r="AN81">
        <v>4.0563099999999996E-3</v>
      </c>
      <c r="AO81">
        <v>3.6342599999999998E-3</v>
      </c>
      <c r="AP81">
        <v>3.7483199999999999E-3</v>
      </c>
      <c r="AQ81">
        <v>3.80438E-3</v>
      </c>
      <c r="AR81">
        <v>3.6579E-3</v>
      </c>
      <c r="AS81">
        <v>3.4572100000000001E-3</v>
      </c>
      <c r="AT81">
        <v>3.8265600000000001E-3</v>
      </c>
      <c r="AU81">
        <v>3.5597900000000002E-3</v>
      </c>
      <c r="AV81">
        <v>4.2820000000000002E-3</v>
      </c>
      <c r="AW81">
        <v>4.4765600000000001E-3</v>
      </c>
      <c r="AX81">
        <v>4.5324299999999996E-3</v>
      </c>
      <c r="AY81">
        <v>4.3653299999999997E-3</v>
      </c>
      <c r="AZ81">
        <v>4.8216700000000001E-3</v>
      </c>
      <c r="BA81">
        <v>4.7072299999999997E-3</v>
      </c>
      <c r="BB81">
        <v>4.0617800000000001E-3</v>
      </c>
      <c r="BC81">
        <v>4.45948E-3</v>
      </c>
      <c r="BD81">
        <v>3.9294100000000004E-3</v>
      </c>
      <c r="BE81">
        <v>3.4229E-3</v>
      </c>
      <c r="BF81">
        <v>4.2745200000000004E-3</v>
      </c>
      <c r="BG81">
        <v>4.1939400000000002E-3</v>
      </c>
      <c r="BH81">
        <v>4.4749100000000003E-3</v>
      </c>
      <c r="BI81">
        <v>3.8955600000000002E-3</v>
      </c>
      <c r="BJ81">
        <v>3.5318699999999999E-3</v>
      </c>
      <c r="BK81">
        <v>3.9164500000000001E-3</v>
      </c>
      <c r="BL81">
        <v>4.16739E-3</v>
      </c>
      <c r="BM81">
        <v>3.60393E-3</v>
      </c>
      <c r="BN81">
        <v>3.4973399999999998E-3</v>
      </c>
      <c r="BO81">
        <v>4.0206399999999998E-3</v>
      </c>
      <c r="BP81">
        <v>3.64512E-3</v>
      </c>
      <c r="BQ81">
        <v>3.9038499999999999E-3</v>
      </c>
      <c r="BR81">
        <v>3.8209099999999998E-3</v>
      </c>
      <c r="BS81">
        <v>3.2508200000000002E-3</v>
      </c>
      <c r="BT81">
        <v>3.2385600000000001E-3</v>
      </c>
      <c r="BU81">
        <v>4.0003499999999997E-3</v>
      </c>
      <c r="BV81">
        <v>4.0613999999999997E-3</v>
      </c>
      <c r="BW81">
        <v>3.73925E-3</v>
      </c>
      <c r="BX81">
        <v>3.9289299999999997E-3</v>
      </c>
      <c r="BY81">
        <v>4.0690500000000003E-3</v>
      </c>
      <c r="BZ81">
        <v>4.0870999999999998E-3</v>
      </c>
      <c r="CA81">
        <v>3.9807000000000002E-3</v>
      </c>
      <c r="CB81">
        <v>3.2475500000000001E-3</v>
      </c>
      <c r="CC81">
        <v>3.4761800000000002E-3</v>
      </c>
      <c r="CD81">
        <v>3.2014000000000001E-3</v>
      </c>
      <c r="CE81">
        <v>3.5990800000000002E-3</v>
      </c>
      <c r="CF81">
        <v>3.2383300000000002E-3</v>
      </c>
      <c r="CG81">
        <v>3.9391599999999997E-3</v>
      </c>
      <c r="CH81">
        <v>3.5940299999999998E-3</v>
      </c>
      <c r="CI81">
        <v>4.5652100000000001E-3</v>
      </c>
      <c r="CJ81">
        <v>3.5726600000000001E-3</v>
      </c>
      <c r="CK81">
        <v>4.1184500000000001E-3</v>
      </c>
      <c r="CL81">
        <v>4.1150300000000004E-3</v>
      </c>
      <c r="CM81">
        <v>3.1993500000000001E-3</v>
      </c>
      <c r="CN81">
        <v>3.4627E-3</v>
      </c>
      <c r="CO81">
        <v>4.0692300000000001E-3</v>
      </c>
      <c r="CP81">
        <v>3.33454E-3</v>
      </c>
      <c r="CQ81">
        <v>3.7822799999999998E-3</v>
      </c>
      <c r="CR81">
        <v>4.0434700000000004E-3</v>
      </c>
      <c r="CS81">
        <v>3.7599500000000002E-3</v>
      </c>
    </row>
    <row r="82" spans="1:97" x14ac:dyDescent="0.25">
      <c r="A82">
        <v>-4</v>
      </c>
      <c r="B82">
        <v>1.55002E-4</v>
      </c>
      <c r="C82">
        <v>2.6145399999999999E-4</v>
      </c>
      <c r="D82">
        <v>2.20354E-4</v>
      </c>
      <c r="E82">
        <v>9.11212E-4</v>
      </c>
      <c r="F82">
        <v>1.2014700000000001E-3</v>
      </c>
      <c r="G82">
        <v>1.64335E-3</v>
      </c>
      <c r="H82">
        <v>1.5988899999999999E-3</v>
      </c>
      <c r="I82">
        <v>2.0593500000000002E-3</v>
      </c>
      <c r="J82">
        <v>2.12013E-3</v>
      </c>
      <c r="K82">
        <v>2.73041E-3</v>
      </c>
      <c r="L82">
        <v>3.1917400000000002E-3</v>
      </c>
      <c r="M82">
        <v>2.81328E-3</v>
      </c>
      <c r="N82">
        <v>2.8393899999999998E-3</v>
      </c>
      <c r="O82">
        <v>3.2163199999999999E-3</v>
      </c>
      <c r="P82">
        <v>2.6301100000000002E-3</v>
      </c>
      <c r="Q82">
        <v>3.6234700000000002E-3</v>
      </c>
      <c r="R82">
        <v>3.1889900000000001E-3</v>
      </c>
      <c r="S82">
        <v>3.5295999999999999E-3</v>
      </c>
      <c r="T82">
        <v>3.0857599999999999E-3</v>
      </c>
      <c r="U82">
        <v>2.95816E-3</v>
      </c>
      <c r="V82">
        <v>2.8775099999999998E-3</v>
      </c>
      <c r="W82">
        <v>3.2718399999999998E-3</v>
      </c>
      <c r="X82">
        <v>3.5145300000000001E-3</v>
      </c>
      <c r="Y82">
        <v>3.6704200000000002E-3</v>
      </c>
      <c r="Z82">
        <v>3.1714299999999998E-3</v>
      </c>
      <c r="AA82">
        <v>3.3104699999999998E-3</v>
      </c>
      <c r="AB82">
        <v>3.0490000000000001E-3</v>
      </c>
      <c r="AC82">
        <v>2.7744100000000002E-3</v>
      </c>
      <c r="AD82">
        <v>2.9963500000000001E-3</v>
      </c>
      <c r="AE82">
        <v>3.1120499999999999E-3</v>
      </c>
      <c r="AF82">
        <v>2.67367E-3</v>
      </c>
      <c r="AG82">
        <v>3.3029600000000002E-3</v>
      </c>
      <c r="AH82">
        <v>3.1047700000000002E-3</v>
      </c>
      <c r="AI82">
        <v>3.8777500000000001E-3</v>
      </c>
      <c r="AJ82">
        <v>3.8524200000000001E-3</v>
      </c>
      <c r="AK82">
        <v>3.36755E-3</v>
      </c>
      <c r="AL82">
        <v>4.0207699999999999E-3</v>
      </c>
      <c r="AM82">
        <v>3.3403600000000001E-3</v>
      </c>
      <c r="AN82">
        <v>3.8332599999999998E-3</v>
      </c>
      <c r="AO82">
        <v>3.35258E-3</v>
      </c>
      <c r="AP82">
        <v>3.56215E-3</v>
      </c>
      <c r="AQ82">
        <v>3.77334E-3</v>
      </c>
      <c r="AR82">
        <v>3.4255900000000001E-3</v>
      </c>
      <c r="AS82">
        <v>3.4308199999999998E-3</v>
      </c>
      <c r="AT82">
        <v>3.65373E-3</v>
      </c>
      <c r="AU82">
        <v>3.2841699999999999E-3</v>
      </c>
      <c r="AV82">
        <v>3.9344000000000002E-3</v>
      </c>
      <c r="AW82">
        <v>4.2234300000000002E-3</v>
      </c>
      <c r="AX82">
        <v>4.3726599999999996E-3</v>
      </c>
      <c r="AY82">
        <v>4.3200399999999998E-3</v>
      </c>
      <c r="AZ82">
        <v>4.63839E-3</v>
      </c>
      <c r="BA82">
        <v>4.5870900000000003E-3</v>
      </c>
      <c r="BB82">
        <v>3.5439999999999998E-3</v>
      </c>
      <c r="BC82">
        <v>4.2377500000000002E-3</v>
      </c>
      <c r="BD82">
        <v>3.5878699999999999E-3</v>
      </c>
      <c r="BE82">
        <v>3.1926799999999998E-3</v>
      </c>
      <c r="BF82">
        <v>3.9445699999999997E-3</v>
      </c>
      <c r="BG82">
        <v>3.9425299999999996E-3</v>
      </c>
      <c r="BH82">
        <v>4.4056E-3</v>
      </c>
      <c r="BI82">
        <v>3.8425E-3</v>
      </c>
      <c r="BJ82">
        <v>3.49162E-3</v>
      </c>
      <c r="BK82">
        <v>3.6489299999999999E-3</v>
      </c>
      <c r="BL82">
        <v>3.9512100000000001E-3</v>
      </c>
      <c r="BM82">
        <v>3.8102800000000001E-3</v>
      </c>
      <c r="BN82">
        <v>3.43758E-3</v>
      </c>
      <c r="BO82">
        <v>3.9513600000000001E-3</v>
      </c>
      <c r="BP82">
        <v>3.52536E-3</v>
      </c>
      <c r="BQ82">
        <v>3.7573300000000001E-3</v>
      </c>
      <c r="BR82">
        <v>3.8186600000000002E-3</v>
      </c>
      <c r="BS82">
        <v>2.8828399999999998E-3</v>
      </c>
      <c r="BT82">
        <v>3.2060600000000002E-3</v>
      </c>
      <c r="BU82">
        <v>3.6491200000000001E-3</v>
      </c>
      <c r="BV82">
        <v>3.4456399999999998E-3</v>
      </c>
      <c r="BW82">
        <v>3.3494800000000002E-3</v>
      </c>
      <c r="BX82">
        <v>3.8363500000000001E-3</v>
      </c>
      <c r="BY82">
        <v>3.6837300000000001E-3</v>
      </c>
      <c r="BZ82">
        <v>3.9760500000000001E-3</v>
      </c>
      <c r="CA82">
        <v>3.7193600000000001E-3</v>
      </c>
      <c r="CB82">
        <v>3.1939099999999999E-3</v>
      </c>
      <c r="CC82">
        <v>3.0601399999999998E-3</v>
      </c>
      <c r="CD82">
        <v>3.2011399999999999E-3</v>
      </c>
      <c r="CE82">
        <v>3.55442E-3</v>
      </c>
      <c r="CF82">
        <v>3.1612400000000001E-3</v>
      </c>
      <c r="CG82">
        <v>3.3365999999999999E-3</v>
      </c>
      <c r="CH82">
        <v>3.4165799999999998E-3</v>
      </c>
      <c r="CI82">
        <v>3.3291200000000001E-3</v>
      </c>
      <c r="CJ82">
        <v>3.2083200000000002E-3</v>
      </c>
      <c r="CK82">
        <v>3.833E-3</v>
      </c>
      <c r="CL82">
        <v>3.8838100000000001E-3</v>
      </c>
      <c r="CM82">
        <v>3.04937E-3</v>
      </c>
      <c r="CN82">
        <v>3.3266099999999998E-3</v>
      </c>
      <c r="CO82">
        <v>3.6923899999999998E-3</v>
      </c>
      <c r="CP82">
        <v>3.26998E-3</v>
      </c>
      <c r="CQ82">
        <v>3.3708000000000002E-3</v>
      </c>
      <c r="CR82">
        <v>3.8548800000000002E-3</v>
      </c>
      <c r="CS82">
        <v>3.73494E-3</v>
      </c>
    </row>
    <row r="83" spans="1:97" x14ac:dyDescent="0.25">
      <c r="A83">
        <v>-4.05</v>
      </c>
      <c r="B83">
        <v>1.07936E-4</v>
      </c>
      <c r="C83">
        <v>3.0647600000000002E-4</v>
      </c>
      <c r="D83">
        <v>2.27479E-4</v>
      </c>
      <c r="E83">
        <v>7.0863100000000004E-4</v>
      </c>
      <c r="F83">
        <v>1.21284E-3</v>
      </c>
      <c r="G83">
        <v>1.39572E-3</v>
      </c>
      <c r="H83">
        <v>1.53772E-3</v>
      </c>
      <c r="I83">
        <v>1.77765E-3</v>
      </c>
      <c r="J83">
        <v>2.0322999999999999E-3</v>
      </c>
      <c r="K83">
        <v>2.5861399999999998E-3</v>
      </c>
      <c r="L83">
        <v>2.9607499999999998E-3</v>
      </c>
      <c r="M83">
        <v>2.8520400000000001E-3</v>
      </c>
      <c r="N83">
        <v>2.7132900000000001E-3</v>
      </c>
      <c r="O83">
        <v>2.8225400000000001E-3</v>
      </c>
      <c r="P83">
        <v>2.3182599999999999E-3</v>
      </c>
      <c r="Q83">
        <v>3.15759E-3</v>
      </c>
      <c r="R83">
        <v>3.1064700000000001E-3</v>
      </c>
      <c r="S83">
        <v>3.4455900000000001E-3</v>
      </c>
      <c r="T83">
        <v>2.9309000000000002E-3</v>
      </c>
      <c r="U83">
        <v>2.64175E-3</v>
      </c>
      <c r="V83">
        <v>2.5810199999999998E-3</v>
      </c>
      <c r="W83">
        <v>3.0397000000000002E-3</v>
      </c>
      <c r="X83">
        <v>3.44225E-3</v>
      </c>
      <c r="Y83">
        <v>3.4471100000000002E-3</v>
      </c>
      <c r="Z83">
        <v>3.0977800000000001E-3</v>
      </c>
      <c r="AA83">
        <v>3.2001999999999998E-3</v>
      </c>
      <c r="AB83">
        <v>3.0018800000000002E-3</v>
      </c>
      <c r="AC83">
        <v>2.7254499999999999E-3</v>
      </c>
      <c r="AD83">
        <v>2.7225600000000002E-3</v>
      </c>
      <c r="AE83">
        <v>2.9634800000000001E-3</v>
      </c>
      <c r="AF83">
        <v>2.4443899999999998E-3</v>
      </c>
      <c r="AG83">
        <v>3.0960499999999999E-3</v>
      </c>
      <c r="AH83">
        <v>2.8338999999999999E-3</v>
      </c>
      <c r="AI83">
        <v>3.8075000000000001E-3</v>
      </c>
      <c r="AJ83">
        <v>3.5696899999999999E-3</v>
      </c>
      <c r="AK83">
        <v>3.2575099999999999E-3</v>
      </c>
      <c r="AL83">
        <v>3.81168E-3</v>
      </c>
      <c r="AM83">
        <v>3.2808300000000002E-3</v>
      </c>
      <c r="AN83">
        <v>3.6171799999999998E-3</v>
      </c>
      <c r="AO83">
        <v>2.9937700000000002E-3</v>
      </c>
      <c r="AP83">
        <v>3.23215E-3</v>
      </c>
      <c r="AQ83">
        <v>3.7673199999999998E-3</v>
      </c>
      <c r="AR83">
        <v>3.16504E-3</v>
      </c>
      <c r="AS83">
        <v>3.4491299999999999E-3</v>
      </c>
      <c r="AT83">
        <v>3.3313700000000002E-3</v>
      </c>
      <c r="AU83">
        <v>3.2609000000000002E-3</v>
      </c>
      <c r="AV83">
        <v>3.4136700000000002E-3</v>
      </c>
      <c r="AW83">
        <v>3.9156E-3</v>
      </c>
      <c r="AX83">
        <v>4.1657899999999999E-3</v>
      </c>
      <c r="AY83">
        <v>4.25808E-3</v>
      </c>
      <c r="AZ83">
        <v>4.4191600000000001E-3</v>
      </c>
      <c r="BA83">
        <v>4.3783099999999998E-3</v>
      </c>
      <c r="BB83">
        <v>3.5185400000000001E-3</v>
      </c>
      <c r="BC83">
        <v>3.64818E-3</v>
      </c>
      <c r="BD83">
        <v>3.4096299999999999E-3</v>
      </c>
      <c r="BE83">
        <v>3.0995799999999998E-3</v>
      </c>
      <c r="BF83">
        <v>3.74122E-3</v>
      </c>
      <c r="BG83">
        <v>3.76663E-3</v>
      </c>
      <c r="BH83">
        <v>4.46985E-3</v>
      </c>
      <c r="BI83">
        <v>3.8709399999999998E-3</v>
      </c>
      <c r="BJ83">
        <v>3.37149E-3</v>
      </c>
      <c r="BK83">
        <v>3.5244E-3</v>
      </c>
      <c r="BL83">
        <v>3.8530600000000002E-3</v>
      </c>
      <c r="BM83">
        <v>3.6110399999999998E-3</v>
      </c>
      <c r="BN83">
        <v>3.3330299999999998E-3</v>
      </c>
      <c r="BO83">
        <v>3.7793200000000001E-3</v>
      </c>
      <c r="BP83">
        <v>3.4170799999999999E-3</v>
      </c>
      <c r="BQ83">
        <v>3.5951099999999999E-3</v>
      </c>
      <c r="BR83">
        <v>3.7779799999999998E-3</v>
      </c>
      <c r="BS83">
        <v>2.6538500000000001E-3</v>
      </c>
      <c r="BT83">
        <v>3.2485600000000002E-3</v>
      </c>
      <c r="BU83">
        <v>3.5852800000000002E-3</v>
      </c>
      <c r="BV83">
        <v>3.3949399999999999E-3</v>
      </c>
      <c r="BW83">
        <v>3.1606500000000001E-3</v>
      </c>
      <c r="BX83">
        <v>3.7627899999999998E-3</v>
      </c>
      <c r="BY83">
        <v>3.4245899999999999E-3</v>
      </c>
      <c r="BZ83">
        <v>3.7376100000000002E-3</v>
      </c>
      <c r="CA83">
        <v>3.43904E-3</v>
      </c>
      <c r="CB83">
        <v>3.08348E-3</v>
      </c>
      <c r="CC83">
        <v>2.8957000000000002E-3</v>
      </c>
      <c r="CD83">
        <v>3.1411400000000002E-3</v>
      </c>
      <c r="CE83">
        <v>3.2382399999999999E-3</v>
      </c>
      <c r="CF83">
        <v>3.1199999999999999E-3</v>
      </c>
      <c r="CG83">
        <v>2.95153E-3</v>
      </c>
      <c r="CH83">
        <v>3.1243899999999999E-3</v>
      </c>
      <c r="CI83">
        <v>3.1348000000000001E-3</v>
      </c>
      <c r="CJ83">
        <v>2.8990299999999999E-3</v>
      </c>
      <c r="CK83">
        <v>3.6621100000000001E-3</v>
      </c>
      <c r="CL83">
        <v>3.5428899999999999E-3</v>
      </c>
      <c r="CM83">
        <v>2.9186799999999999E-3</v>
      </c>
      <c r="CN83">
        <v>3.2396199999999999E-3</v>
      </c>
      <c r="CO83">
        <v>3.6999799999999998E-3</v>
      </c>
      <c r="CP83">
        <v>3.16869E-3</v>
      </c>
      <c r="CQ83">
        <v>3.1463300000000001E-3</v>
      </c>
      <c r="CR83">
        <v>3.3910400000000001E-3</v>
      </c>
      <c r="CS83">
        <v>3.5073399999999999E-3</v>
      </c>
    </row>
    <row r="84" spans="1:97" x14ac:dyDescent="0.25">
      <c r="A84">
        <v>-4.0999999999999996</v>
      </c>
      <c r="B84">
        <v>1.18972E-4</v>
      </c>
      <c r="C84">
        <v>3.61572E-4</v>
      </c>
      <c r="D84">
        <v>2.4182199999999999E-4</v>
      </c>
      <c r="E84">
        <v>6.6662199999999996E-4</v>
      </c>
      <c r="F84">
        <v>1.00613E-3</v>
      </c>
      <c r="G84">
        <v>1.4140699999999999E-3</v>
      </c>
      <c r="H84">
        <v>1.49102E-3</v>
      </c>
      <c r="I84">
        <v>1.6328E-3</v>
      </c>
      <c r="J84">
        <v>1.7790900000000001E-3</v>
      </c>
      <c r="K84">
        <v>2.2087700000000001E-3</v>
      </c>
      <c r="L84">
        <v>2.7578799999999999E-3</v>
      </c>
      <c r="M84">
        <v>2.4906500000000001E-3</v>
      </c>
      <c r="N84">
        <v>2.6445100000000001E-3</v>
      </c>
      <c r="O84">
        <v>2.4919500000000002E-3</v>
      </c>
      <c r="P84">
        <v>2.14445E-3</v>
      </c>
      <c r="Q84">
        <v>2.8428400000000001E-3</v>
      </c>
      <c r="R84">
        <v>2.9621399999999998E-3</v>
      </c>
      <c r="S84">
        <v>3.2299300000000002E-3</v>
      </c>
      <c r="T84">
        <v>2.8074799999999998E-3</v>
      </c>
      <c r="U84">
        <v>2.4180999999999999E-3</v>
      </c>
      <c r="V84">
        <v>2.5014799999999999E-3</v>
      </c>
      <c r="W84">
        <v>2.9769499999999999E-3</v>
      </c>
      <c r="X84">
        <v>3.3614299999999999E-3</v>
      </c>
      <c r="Y84">
        <v>3.3788199999999998E-3</v>
      </c>
      <c r="Z84">
        <v>2.8990299999999999E-3</v>
      </c>
      <c r="AA84">
        <v>2.87441E-3</v>
      </c>
      <c r="AB84">
        <v>2.89851E-3</v>
      </c>
      <c r="AC84">
        <v>2.70988E-3</v>
      </c>
      <c r="AD84">
        <v>2.80481E-3</v>
      </c>
      <c r="AE84">
        <v>2.5829899999999999E-3</v>
      </c>
      <c r="AF84">
        <v>2.3572100000000002E-3</v>
      </c>
      <c r="AG84">
        <v>3.1069100000000001E-3</v>
      </c>
      <c r="AH84">
        <v>2.7842800000000001E-3</v>
      </c>
      <c r="AI84">
        <v>3.5023699999999999E-3</v>
      </c>
      <c r="AJ84">
        <v>3.4484400000000001E-3</v>
      </c>
      <c r="AK84">
        <v>3.1180700000000001E-3</v>
      </c>
      <c r="AL84">
        <v>3.6983900000000002E-3</v>
      </c>
      <c r="AM84">
        <v>3.0455299999999999E-3</v>
      </c>
      <c r="AN84">
        <v>3.4637100000000001E-3</v>
      </c>
      <c r="AO84">
        <v>2.7924E-3</v>
      </c>
      <c r="AP84">
        <v>3.12131E-3</v>
      </c>
      <c r="AQ84">
        <v>3.4442600000000002E-3</v>
      </c>
      <c r="AR84">
        <v>3.0070499999999998E-3</v>
      </c>
      <c r="AS84">
        <v>3.3977500000000002E-3</v>
      </c>
      <c r="AT84">
        <v>3.11685E-3</v>
      </c>
      <c r="AU84">
        <v>3.1145299999999999E-3</v>
      </c>
      <c r="AV84">
        <v>3.0042200000000002E-3</v>
      </c>
      <c r="AW84">
        <v>3.7410899999999999E-3</v>
      </c>
      <c r="AX84">
        <v>3.8601400000000002E-3</v>
      </c>
      <c r="AY84">
        <v>4.2084000000000002E-3</v>
      </c>
      <c r="AZ84">
        <v>4.0776600000000003E-3</v>
      </c>
      <c r="BA84">
        <v>4.18331E-3</v>
      </c>
      <c r="BB84">
        <v>3.2997199999999999E-3</v>
      </c>
      <c r="BC84">
        <v>3.3592499999999998E-3</v>
      </c>
      <c r="BD84">
        <v>3.0280300000000001E-3</v>
      </c>
      <c r="BE84">
        <v>2.8500800000000001E-3</v>
      </c>
      <c r="BF84">
        <v>3.6498199999999998E-3</v>
      </c>
      <c r="BG84">
        <v>3.6299700000000002E-3</v>
      </c>
      <c r="BH84">
        <v>4.0801800000000001E-3</v>
      </c>
      <c r="BI84">
        <v>3.8776599999999998E-3</v>
      </c>
      <c r="BJ84">
        <v>3.2294799999999999E-3</v>
      </c>
      <c r="BK84">
        <v>3.2341399999999999E-3</v>
      </c>
      <c r="BL84">
        <v>3.7673099999999998E-3</v>
      </c>
      <c r="BM84">
        <v>3.34141E-3</v>
      </c>
      <c r="BN84">
        <v>2.9779699999999999E-3</v>
      </c>
      <c r="BO84">
        <v>3.5564300000000002E-3</v>
      </c>
      <c r="BP84">
        <v>3.1465600000000001E-3</v>
      </c>
      <c r="BQ84">
        <v>3.5316100000000001E-3</v>
      </c>
      <c r="BR84">
        <v>3.38011E-3</v>
      </c>
      <c r="BS84">
        <v>2.4648399999999998E-3</v>
      </c>
      <c r="BT84">
        <v>3.2147199999999999E-3</v>
      </c>
      <c r="BU84">
        <v>3.1727299999999999E-3</v>
      </c>
      <c r="BV84">
        <v>3.2100700000000002E-3</v>
      </c>
      <c r="BW84">
        <v>2.8658099999999999E-3</v>
      </c>
      <c r="BX84">
        <v>3.6367399999999999E-3</v>
      </c>
      <c r="BY84">
        <v>3.2536800000000001E-3</v>
      </c>
      <c r="BZ84">
        <v>3.6122300000000001E-3</v>
      </c>
      <c r="CA84">
        <v>3.31848E-3</v>
      </c>
      <c r="CB84">
        <v>2.9737100000000001E-3</v>
      </c>
      <c r="CC84">
        <v>2.5481100000000001E-3</v>
      </c>
      <c r="CD84">
        <v>2.9243799999999999E-3</v>
      </c>
      <c r="CE84">
        <v>3.2090600000000001E-3</v>
      </c>
      <c r="CF84">
        <v>3.0547E-3</v>
      </c>
      <c r="CG84">
        <v>2.8210399999999999E-3</v>
      </c>
      <c r="CH84">
        <v>2.8185200000000001E-3</v>
      </c>
      <c r="CI84">
        <v>3.0370499999999999E-3</v>
      </c>
      <c r="CJ84">
        <v>2.5752399999999999E-3</v>
      </c>
      <c r="CK84">
        <v>3.48248E-3</v>
      </c>
      <c r="CL84">
        <v>3.4149900000000001E-3</v>
      </c>
      <c r="CM84">
        <v>2.9618000000000001E-3</v>
      </c>
      <c r="CN84">
        <v>3.1248399999999998E-3</v>
      </c>
      <c r="CO84">
        <v>3.6811499999999998E-3</v>
      </c>
      <c r="CP84">
        <v>2.8174699999999999E-3</v>
      </c>
      <c r="CQ84">
        <v>2.8937199999999998E-3</v>
      </c>
      <c r="CR84">
        <v>3.26203E-3</v>
      </c>
      <c r="CS84">
        <v>3.3121700000000001E-3</v>
      </c>
    </row>
    <row r="85" spans="1:97" x14ac:dyDescent="0.25">
      <c r="A85">
        <v>-4.1500000000000004</v>
      </c>
      <c r="B85">
        <v>1.2988600000000001E-4</v>
      </c>
      <c r="C85">
        <v>3.8610400000000002E-4</v>
      </c>
      <c r="D85">
        <v>2.1151500000000001E-4</v>
      </c>
      <c r="E85">
        <v>5.2913000000000005E-4</v>
      </c>
      <c r="F85">
        <v>8.4059E-4</v>
      </c>
      <c r="G85">
        <v>1.5288700000000001E-3</v>
      </c>
      <c r="H85">
        <v>1.41533E-3</v>
      </c>
      <c r="I85">
        <v>1.7174899999999999E-3</v>
      </c>
      <c r="J85">
        <v>1.7379699999999999E-3</v>
      </c>
      <c r="K85">
        <v>2.1781999999999999E-3</v>
      </c>
      <c r="L85">
        <v>2.6793799999999999E-3</v>
      </c>
      <c r="M85">
        <v>2.35017E-3</v>
      </c>
      <c r="N85">
        <v>2.6026500000000002E-3</v>
      </c>
      <c r="O85">
        <v>2.4023299999999998E-3</v>
      </c>
      <c r="P85">
        <v>1.9705E-3</v>
      </c>
      <c r="Q85">
        <v>2.7013900000000001E-3</v>
      </c>
      <c r="R85">
        <v>2.70871E-3</v>
      </c>
      <c r="S85">
        <v>3.1048999999999998E-3</v>
      </c>
      <c r="T85">
        <v>2.5447199999999999E-3</v>
      </c>
      <c r="U85">
        <v>2.21922E-3</v>
      </c>
      <c r="V85">
        <v>2.1622799999999999E-3</v>
      </c>
      <c r="W85">
        <v>2.79679E-3</v>
      </c>
      <c r="X85">
        <v>3.07939E-3</v>
      </c>
      <c r="Y85">
        <v>3.1563899999999998E-3</v>
      </c>
      <c r="Z85">
        <v>2.5193199999999998E-3</v>
      </c>
      <c r="AA85">
        <v>2.6012600000000002E-3</v>
      </c>
      <c r="AB85">
        <v>2.7298700000000001E-3</v>
      </c>
      <c r="AC85">
        <v>2.60188E-3</v>
      </c>
      <c r="AD85">
        <v>2.60765E-3</v>
      </c>
      <c r="AE85">
        <v>2.4683399999999999E-3</v>
      </c>
      <c r="AF85">
        <v>2.32832E-3</v>
      </c>
      <c r="AG85">
        <v>3.0499699999999999E-3</v>
      </c>
      <c r="AH85">
        <v>2.5390600000000001E-3</v>
      </c>
      <c r="AI85">
        <v>3.3716200000000001E-3</v>
      </c>
      <c r="AJ85">
        <v>3.0922200000000001E-3</v>
      </c>
      <c r="AK85">
        <v>2.8782899999999999E-3</v>
      </c>
      <c r="AL85">
        <v>3.3976399999999999E-3</v>
      </c>
      <c r="AM85">
        <v>3.00198E-3</v>
      </c>
      <c r="AN85">
        <v>3.2062000000000002E-3</v>
      </c>
      <c r="AO85">
        <v>2.3934E-3</v>
      </c>
      <c r="AP85">
        <v>2.9904900000000002E-3</v>
      </c>
      <c r="AQ85">
        <v>3.0938200000000002E-3</v>
      </c>
      <c r="AR85">
        <v>3.0908899999999998E-3</v>
      </c>
      <c r="AS85">
        <v>3.2532400000000001E-3</v>
      </c>
      <c r="AT85">
        <v>3.0293099999999999E-3</v>
      </c>
      <c r="AU85">
        <v>2.75516E-3</v>
      </c>
      <c r="AV85">
        <v>2.67805E-3</v>
      </c>
      <c r="AW85">
        <v>3.5630900000000001E-3</v>
      </c>
      <c r="AX85">
        <v>3.4867000000000001E-3</v>
      </c>
      <c r="AY85">
        <v>4.1353500000000003E-3</v>
      </c>
      <c r="AZ85">
        <v>3.7753299999999999E-3</v>
      </c>
      <c r="BA85">
        <v>3.87492E-3</v>
      </c>
      <c r="BB85">
        <v>2.9342299999999999E-3</v>
      </c>
      <c r="BC85">
        <v>2.9744799999999998E-3</v>
      </c>
      <c r="BD85">
        <v>3.0202800000000002E-3</v>
      </c>
      <c r="BE85">
        <v>2.81446E-3</v>
      </c>
      <c r="BF85">
        <v>3.36959E-3</v>
      </c>
      <c r="BG85">
        <v>3.2738799999999998E-3</v>
      </c>
      <c r="BH85">
        <v>3.3815500000000001E-3</v>
      </c>
      <c r="BI85">
        <v>3.5578300000000001E-3</v>
      </c>
      <c r="BJ85">
        <v>3.0262100000000001E-3</v>
      </c>
      <c r="BK85">
        <v>3.02375E-3</v>
      </c>
      <c r="BL85">
        <v>3.6940100000000002E-3</v>
      </c>
      <c r="BM85">
        <v>3.0270100000000001E-3</v>
      </c>
      <c r="BN85">
        <v>2.8843499999999999E-3</v>
      </c>
      <c r="BO85">
        <v>3.2617200000000001E-3</v>
      </c>
      <c r="BP85">
        <v>2.8971700000000001E-3</v>
      </c>
      <c r="BQ85">
        <v>3.43071E-3</v>
      </c>
      <c r="BR85">
        <v>2.9782200000000002E-3</v>
      </c>
      <c r="BS85">
        <v>2.3970900000000002E-3</v>
      </c>
      <c r="BT85">
        <v>2.9010199999999998E-3</v>
      </c>
      <c r="BU85">
        <v>2.8562100000000001E-3</v>
      </c>
      <c r="BV85">
        <v>3.1968700000000001E-3</v>
      </c>
      <c r="BW85">
        <v>2.8245599999999998E-3</v>
      </c>
      <c r="BX85">
        <v>3.5244299999999998E-3</v>
      </c>
      <c r="BY85">
        <v>2.8814999999999999E-3</v>
      </c>
      <c r="BZ85">
        <v>3.3502900000000001E-3</v>
      </c>
      <c r="CA85">
        <v>3.25852E-3</v>
      </c>
      <c r="CB85">
        <v>2.6746000000000001E-3</v>
      </c>
      <c r="CC85">
        <v>2.2785000000000001E-3</v>
      </c>
      <c r="CD85">
        <v>2.8375100000000001E-3</v>
      </c>
      <c r="CE85">
        <v>3.09538E-3</v>
      </c>
      <c r="CF85">
        <v>3.0309400000000002E-3</v>
      </c>
      <c r="CG85">
        <v>2.77663E-3</v>
      </c>
      <c r="CH85">
        <v>2.63124E-3</v>
      </c>
      <c r="CI85">
        <v>2.8306799999999999E-3</v>
      </c>
      <c r="CJ85">
        <v>2.5372900000000002E-3</v>
      </c>
      <c r="CK85">
        <v>3.59187E-3</v>
      </c>
      <c r="CL85">
        <v>3.4101299999999999E-3</v>
      </c>
      <c r="CM85">
        <v>2.8717E-3</v>
      </c>
      <c r="CN85">
        <v>2.9570299999999998E-3</v>
      </c>
      <c r="CO85">
        <v>3.3634899999999998E-3</v>
      </c>
      <c r="CP85">
        <v>2.6419199999999999E-3</v>
      </c>
      <c r="CQ85">
        <v>2.8396900000000002E-3</v>
      </c>
      <c r="CR85">
        <v>3.02565E-3</v>
      </c>
      <c r="CS85">
        <v>2.88419E-3</v>
      </c>
    </row>
    <row r="86" spans="1:97" x14ac:dyDescent="0.25">
      <c r="A86">
        <v>-4.2</v>
      </c>
      <c r="B86">
        <v>9.6058999999999996E-5</v>
      </c>
      <c r="C86">
        <v>3.4203800000000002E-4</v>
      </c>
      <c r="D86">
        <v>2.0734400000000001E-4</v>
      </c>
      <c r="E86">
        <v>4.8612900000000002E-4</v>
      </c>
      <c r="F86">
        <v>8.2204200000000004E-4</v>
      </c>
      <c r="G86">
        <v>1.4802699999999999E-3</v>
      </c>
      <c r="H86">
        <v>1.3401800000000001E-3</v>
      </c>
      <c r="I86">
        <v>1.5237199999999999E-3</v>
      </c>
      <c r="J86">
        <v>1.8343700000000001E-3</v>
      </c>
      <c r="K86">
        <v>2.2432699999999999E-3</v>
      </c>
      <c r="L86">
        <v>2.5346000000000001E-3</v>
      </c>
      <c r="M86">
        <v>2.1179800000000002E-3</v>
      </c>
      <c r="N86">
        <v>2.2262699999999998E-3</v>
      </c>
      <c r="O86">
        <v>2.3552099999999999E-3</v>
      </c>
      <c r="P86">
        <v>1.8012799999999999E-3</v>
      </c>
      <c r="Q86">
        <v>2.3471400000000002E-3</v>
      </c>
      <c r="R86">
        <v>2.4085700000000001E-3</v>
      </c>
      <c r="S86">
        <v>2.78751E-3</v>
      </c>
      <c r="T86">
        <v>2.4367999999999998E-3</v>
      </c>
      <c r="U86">
        <v>2.0399099999999998E-3</v>
      </c>
      <c r="V86">
        <v>2.1181899999999998E-3</v>
      </c>
      <c r="W86">
        <v>2.5166699999999999E-3</v>
      </c>
      <c r="X86">
        <v>2.9486299999999998E-3</v>
      </c>
      <c r="Y86">
        <v>2.8767900000000002E-3</v>
      </c>
      <c r="Z86">
        <v>2.5147199999999998E-3</v>
      </c>
      <c r="AA86">
        <v>2.33752E-3</v>
      </c>
      <c r="AB86">
        <v>2.5812500000000002E-3</v>
      </c>
      <c r="AC86">
        <v>2.4374399999999999E-3</v>
      </c>
      <c r="AD86">
        <v>2.4603899999999998E-3</v>
      </c>
      <c r="AE86">
        <v>2.4223299999999999E-3</v>
      </c>
      <c r="AF86">
        <v>2.0395299999999999E-3</v>
      </c>
      <c r="AG86">
        <v>2.83614E-3</v>
      </c>
      <c r="AH86">
        <v>2.45794E-3</v>
      </c>
      <c r="AI86">
        <v>3.02134E-3</v>
      </c>
      <c r="AJ86">
        <v>2.8788799999999999E-3</v>
      </c>
      <c r="AK86">
        <v>2.6114900000000002E-3</v>
      </c>
      <c r="AL86">
        <v>3.06581E-3</v>
      </c>
      <c r="AM86">
        <v>2.6866699999999999E-3</v>
      </c>
      <c r="AN86">
        <v>2.6111900000000002E-3</v>
      </c>
      <c r="AO86">
        <v>2.3143899999999999E-3</v>
      </c>
      <c r="AP86">
        <v>2.6296900000000001E-3</v>
      </c>
      <c r="AQ86">
        <v>2.83308E-3</v>
      </c>
      <c r="AR86">
        <v>2.8724599999999999E-3</v>
      </c>
      <c r="AS86">
        <v>3.0675699999999999E-3</v>
      </c>
      <c r="AT86">
        <v>2.9086300000000002E-3</v>
      </c>
      <c r="AU86">
        <v>2.5785500000000002E-3</v>
      </c>
      <c r="AV86">
        <v>2.5554200000000001E-3</v>
      </c>
      <c r="AW86">
        <v>3.2059900000000001E-3</v>
      </c>
      <c r="AX86">
        <v>3.2353799999999999E-3</v>
      </c>
      <c r="AY86">
        <v>3.5381800000000001E-3</v>
      </c>
      <c r="AZ86">
        <v>3.36923E-3</v>
      </c>
      <c r="BA86">
        <v>3.5714700000000002E-3</v>
      </c>
      <c r="BB86">
        <v>2.6207600000000002E-3</v>
      </c>
      <c r="BC86">
        <v>2.6725899999999999E-3</v>
      </c>
      <c r="BD86">
        <v>2.7122499999999998E-3</v>
      </c>
      <c r="BE86">
        <v>2.6358100000000001E-3</v>
      </c>
      <c r="BF86">
        <v>3.17008E-3</v>
      </c>
      <c r="BG86">
        <v>3.21229E-3</v>
      </c>
      <c r="BH86">
        <v>3.1383499999999998E-3</v>
      </c>
      <c r="BI86">
        <v>3.06654E-3</v>
      </c>
      <c r="BJ86">
        <v>2.8998499999999998E-3</v>
      </c>
      <c r="BK86">
        <v>2.97226E-3</v>
      </c>
      <c r="BL86">
        <v>3.1276099999999999E-3</v>
      </c>
      <c r="BM86">
        <v>2.68301E-3</v>
      </c>
      <c r="BN86">
        <v>2.8444E-3</v>
      </c>
      <c r="BO86">
        <v>3.1399900000000001E-3</v>
      </c>
      <c r="BP86">
        <v>2.72237E-3</v>
      </c>
      <c r="BQ86">
        <v>2.9991699999999998E-3</v>
      </c>
      <c r="BR86">
        <v>2.5406500000000002E-3</v>
      </c>
      <c r="BS86">
        <v>2.4224699999999999E-3</v>
      </c>
      <c r="BT86">
        <v>2.7454799999999998E-3</v>
      </c>
      <c r="BU86">
        <v>2.61598E-3</v>
      </c>
      <c r="BV86">
        <v>3.0668000000000002E-3</v>
      </c>
      <c r="BW86">
        <v>2.7378400000000001E-3</v>
      </c>
      <c r="BX86">
        <v>3.0501700000000001E-3</v>
      </c>
      <c r="BY86">
        <v>2.8099700000000002E-3</v>
      </c>
      <c r="BZ86">
        <v>2.8711399999999999E-3</v>
      </c>
      <c r="CA86">
        <v>2.8055799999999998E-3</v>
      </c>
      <c r="CB86">
        <v>2.4767399999999998E-3</v>
      </c>
      <c r="CC86">
        <v>2.1571799999999999E-3</v>
      </c>
      <c r="CD86">
        <v>2.8333400000000002E-3</v>
      </c>
      <c r="CE86">
        <v>2.8418900000000001E-3</v>
      </c>
      <c r="CF86">
        <v>2.95788E-3</v>
      </c>
      <c r="CG86">
        <v>2.3916900000000001E-3</v>
      </c>
      <c r="CH86">
        <v>2.2975199999999999E-3</v>
      </c>
      <c r="CI86">
        <v>2.6878200000000001E-3</v>
      </c>
      <c r="CJ86">
        <v>2.4797700000000001E-3</v>
      </c>
      <c r="CK86">
        <v>3.4314900000000001E-3</v>
      </c>
      <c r="CL86">
        <v>3.1468899999999998E-3</v>
      </c>
      <c r="CM86">
        <v>2.6591900000000001E-3</v>
      </c>
      <c r="CN86">
        <v>2.5828800000000001E-3</v>
      </c>
      <c r="CO86">
        <v>3.04711E-3</v>
      </c>
      <c r="CP86">
        <v>2.5913500000000001E-3</v>
      </c>
      <c r="CQ86">
        <v>2.7680500000000002E-3</v>
      </c>
      <c r="CR86">
        <v>2.94503E-3</v>
      </c>
      <c r="CS86">
        <v>2.6268699999999999E-3</v>
      </c>
    </row>
    <row r="87" spans="1:97" x14ac:dyDescent="0.25">
      <c r="A87">
        <v>-4.25</v>
      </c>
      <c r="B87">
        <v>1.4291099999999999E-4</v>
      </c>
      <c r="C87">
        <v>3.7074900000000002E-4</v>
      </c>
      <c r="D87">
        <v>1.9814600000000001E-4</v>
      </c>
      <c r="E87">
        <v>5.0233799999999996E-4</v>
      </c>
      <c r="F87">
        <v>7.4740799999999997E-4</v>
      </c>
      <c r="G87">
        <v>1.3046100000000001E-3</v>
      </c>
      <c r="H87">
        <v>1.2928799999999999E-3</v>
      </c>
      <c r="I87">
        <v>1.4450999999999999E-3</v>
      </c>
      <c r="J87">
        <v>1.73719E-3</v>
      </c>
      <c r="K87">
        <v>1.9984E-3</v>
      </c>
      <c r="L87">
        <v>2.3583499999999999E-3</v>
      </c>
      <c r="M87">
        <v>2.0567699999999999E-3</v>
      </c>
      <c r="N87">
        <v>1.94385E-3</v>
      </c>
      <c r="O87">
        <v>2.1875699999999998E-3</v>
      </c>
      <c r="P87">
        <v>1.60293E-3</v>
      </c>
      <c r="Q87">
        <v>2.2629500000000001E-3</v>
      </c>
      <c r="R87">
        <v>2.36426E-3</v>
      </c>
      <c r="S87">
        <v>2.4832000000000001E-3</v>
      </c>
      <c r="T87">
        <v>2.24194E-3</v>
      </c>
      <c r="U87">
        <v>1.9486200000000001E-3</v>
      </c>
      <c r="V87">
        <v>1.9073E-3</v>
      </c>
      <c r="W87">
        <v>2.4038599999999999E-3</v>
      </c>
      <c r="X87">
        <v>2.6623300000000001E-3</v>
      </c>
      <c r="Y87">
        <v>2.8279400000000001E-3</v>
      </c>
      <c r="Z87">
        <v>2.45547E-3</v>
      </c>
      <c r="AA87">
        <v>2.1300199999999998E-3</v>
      </c>
      <c r="AB87">
        <v>2.3190200000000002E-3</v>
      </c>
      <c r="AC87">
        <v>2.36806E-3</v>
      </c>
      <c r="AD87">
        <v>2.3360299999999998E-3</v>
      </c>
      <c r="AE87">
        <v>2.3322799999999999E-3</v>
      </c>
      <c r="AF87">
        <v>1.8452099999999999E-3</v>
      </c>
      <c r="AG87">
        <v>2.47481E-3</v>
      </c>
      <c r="AH87">
        <v>2.4139700000000001E-3</v>
      </c>
      <c r="AI87">
        <v>2.8766899999999999E-3</v>
      </c>
      <c r="AJ87">
        <v>2.6426499999999999E-3</v>
      </c>
      <c r="AK87">
        <v>2.4262200000000002E-3</v>
      </c>
      <c r="AL87">
        <v>2.85623E-3</v>
      </c>
      <c r="AM87">
        <v>2.3862599999999999E-3</v>
      </c>
      <c r="AN87">
        <v>2.4604900000000001E-3</v>
      </c>
      <c r="AO87">
        <v>2.2355299999999999E-3</v>
      </c>
      <c r="AP87">
        <v>2.7180099999999999E-3</v>
      </c>
      <c r="AQ87">
        <v>2.65943E-3</v>
      </c>
      <c r="AR87">
        <v>2.63999E-3</v>
      </c>
      <c r="AS87">
        <v>2.9953100000000002E-3</v>
      </c>
      <c r="AT87">
        <v>2.7195100000000001E-3</v>
      </c>
      <c r="AU87">
        <v>2.4986100000000001E-3</v>
      </c>
      <c r="AV87">
        <v>2.3956799999999999E-3</v>
      </c>
      <c r="AW87">
        <v>3.0934199999999999E-3</v>
      </c>
      <c r="AX87">
        <v>2.9636900000000002E-3</v>
      </c>
      <c r="AY87">
        <v>3.0697300000000001E-3</v>
      </c>
      <c r="AZ87">
        <v>2.9695699999999999E-3</v>
      </c>
      <c r="BA87">
        <v>3.0010000000000002E-3</v>
      </c>
      <c r="BB87">
        <v>2.31248E-3</v>
      </c>
      <c r="BC87">
        <v>2.4987899999999999E-3</v>
      </c>
      <c r="BD87">
        <v>2.7173200000000001E-3</v>
      </c>
      <c r="BE87">
        <v>2.6738399999999998E-3</v>
      </c>
      <c r="BF87">
        <v>2.9393499999999999E-3</v>
      </c>
      <c r="BG87">
        <v>3.2084800000000001E-3</v>
      </c>
      <c r="BH87">
        <v>2.78605E-3</v>
      </c>
      <c r="BI87">
        <v>3.0183800000000002E-3</v>
      </c>
      <c r="BJ87">
        <v>2.91443E-3</v>
      </c>
      <c r="BK87">
        <v>2.6614299999999998E-3</v>
      </c>
      <c r="BL87">
        <v>2.8211E-3</v>
      </c>
      <c r="BM87">
        <v>2.5142599999999999E-3</v>
      </c>
      <c r="BN87">
        <v>2.9380000000000001E-3</v>
      </c>
      <c r="BO87">
        <v>3.3011199999999998E-3</v>
      </c>
      <c r="BP87">
        <v>2.6125200000000001E-3</v>
      </c>
      <c r="BQ87">
        <v>2.74238E-3</v>
      </c>
      <c r="BR87">
        <v>2.4172799999999999E-3</v>
      </c>
      <c r="BS87">
        <v>2.2461299999999998E-3</v>
      </c>
      <c r="BT87">
        <v>2.4924600000000002E-3</v>
      </c>
      <c r="BU87">
        <v>2.53491E-3</v>
      </c>
      <c r="BV87">
        <v>2.9127699999999999E-3</v>
      </c>
      <c r="BW87">
        <v>2.56946E-3</v>
      </c>
      <c r="BX87">
        <v>2.6525099999999999E-3</v>
      </c>
      <c r="BY87">
        <v>2.66505E-3</v>
      </c>
      <c r="BZ87">
        <v>2.7266600000000001E-3</v>
      </c>
      <c r="CA87">
        <v>2.7858499999999999E-3</v>
      </c>
      <c r="CB87">
        <v>2.3537599999999999E-3</v>
      </c>
      <c r="CC87">
        <v>2.0526899999999998E-3</v>
      </c>
      <c r="CD87">
        <v>2.6890600000000001E-3</v>
      </c>
      <c r="CE87">
        <v>2.7142199999999998E-3</v>
      </c>
      <c r="CF87">
        <v>2.7323199999999999E-3</v>
      </c>
      <c r="CG87">
        <v>2.1934099999999998E-3</v>
      </c>
      <c r="CH87">
        <v>2.1191500000000002E-3</v>
      </c>
      <c r="CI87">
        <v>2.4789999999999999E-3</v>
      </c>
      <c r="CJ87">
        <v>2.4944099999999999E-3</v>
      </c>
      <c r="CK87">
        <v>3.2310500000000001E-3</v>
      </c>
      <c r="CL87">
        <v>2.9309499999999999E-3</v>
      </c>
      <c r="CM87">
        <v>2.45071E-3</v>
      </c>
      <c r="CN87">
        <v>2.5782100000000001E-3</v>
      </c>
      <c r="CO87">
        <v>2.83855E-3</v>
      </c>
      <c r="CP87">
        <v>2.4868300000000002E-3</v>
      </c>
      <c r="CQ87">
        <v>2.5615400000000002E-3</v>
      </c>
      <c r="CR87">
        <v>2.73931E-3</v>
      </c>
      <c r="CS87">
        <v>2.48759E-3</v>
      </c>
    </row>
    <row r="88" spans="1:97" x14ac:dyDescent="0.25">
      <c r="A88">
        <v>-4.3</v>
      </c>
      <c r="B88">
        <v>1.4283300000000001E-4</v>
      </c>
      <c r="C88">
        <v>2.7938000000000003E-4</v>
      </c>
      <c r="D88">
        <v>2.6532500000000001E-4</v>
      </c>
      <c r="E88">
        <v>4.89801E-4</v>
      </c>
      <c r="F88">
        <v>7.42466E-4</v>
      </c>
      <c r="G88">
        <v>1.1853E-3</v>
      </c>
      <c r="H88">
        <v>1.28129E-3</v>
      </c>
      <c r="I88">
        <v>1.2334900000000001E-3</v>
      </c>
      <c r="J88">
        <v>1.63204E-3</v>
      </c>
      <c r="K88">
        <v>1.8742100000000001E-3</v>
      </c>
      <c r="L88">
        <v>2.21003E-3</v>
      </c>
      <c r="M88">
        <v>1.85995E-3</v>
      </c>
      <c r="N88">
        <v>1.7852899999999999E-3</v>
      </c>
      <c r="O88">
        <v>1.8452799999999999E-3</v>
      </c>
      <c r="P88">
        <v>1.50008E-3</v>
      </c>
      <c r="Q88">
        <v>2.14387E-3</v>
      </c>
      <c r="R88">
        <v>2.2330100000000001E-3</v>
      </c>
      <c r="S88">
        <v>2.2640999999999998E-3</v>
      </c>
      <c r="T88">
        <v>2.0462700000000002E-3</v>
      </c>
      <c r="U88">
        <v>1.9145200000000001E-3</v>
      </c>
      <c r="V88">
        <v>1.75595E-3</v>
      </c>
      <c r="W88">
        <v>2.3570000000000002E-3</v>
      </c>
      <c r="X88">
        <v>2.6297099999999999E-3</v>
      </c>
      <c r="Y88">
        <v>2.7049299999999999E-3</v>
      </c>
      <c r="Z88">
        <v>2.3832100000000002E-3</v>
      </c>
      <c r="AA88">
        <v>2.0475300000000001E-3</v>
      </c>
      <c r="AB88">
        <v>2.2517499999999998E-3</v>
      </c>
      <c r="AC88">
        <v>2.3773499999999999E-3</v>
      </c>
      <c r="AD88">
        <v>2.2366999999999999E-3</v>
      </c>
      <c r="AE88">
        <v>1.9072799999999999E-3</v>
      </c>
      <c r="AF88">
        <v>1.8482399999999999E-3</v>
      </c>
      <c r="AG88">
        <v>2.1863799999999999E-3</v>
      </c>
      <c r="AH88">
        <v>2.2796499999999998E-3</v>
      </c>
      <c r="AI88">
        <v>2.6073099999999998E-3</v>
      </c>
      <c r="AJ88">
        <v>2.21784E-3</v>
      </c>
      <c r="AK88">
        <v>2.2660900000000001E-3</v>
      </c>
      <c r="AL88">
        <v>2.4541900000000002E-3</v>
      </c>
      <c r="AM88">
        <v>2.3999899999999998E-3</v>
      </c>
      <c r="AN88">
        <v>2.3044200000000002E-3</v>
      </c>
      <c r="AO88">
        <v>2.1142299999999999E-3</v>
      </c>
      <c r="AP88">
        <v>2.29254E-3</v>
      </c>
      <c r="AQ88">
        <v>2.3796899999999998E-3</v>
      </c>
      <c r="AR88">
        <v>2.5616800000000002E-3</v>
      </c>
      <c r="AS88">
        <v>2.8368600000000001E-3</v>
      </c>
      <c r="AT88">
        <v>2.4707000000000002E-3</v>
      </c>
      <c r="AU88">
        <v>2.2885900000000001E-3</v>
      </c>
      <c r="AV88">
        <v>2.1538199999999999E-3</v>
      </c>
      <c r="AW88">
        <v>2.9489400000000002E-3</v>
      </c>
      <c r="AX88">
        <v>2.6779500000000001E-3</v>
      </c>
      <c r="AY88">
        <v>2.7404600000000001E-3</v>
      </c>
      <c r="AZ88">
        <v>2.5939299999999999E-3</v>
      </c>
      <c r="BA88">
        <v>2.9027900000000001E-3</v>
      </c>
      <c r="BB88">
        <v>2.2424099999999998E-3</v>
      </c>
      <c r="BC88">
        <v>2.3717299999999998E-3</v>
      </c>
      <c r="BD88">
        <v>2.7909499999999999E-3</v>
      </c>
      <c r="BE88">
        <v>2.5730800000000002E-3</v>
      </c>
      <c r="BF88">
        <v>2.9150000000000001E-3</v>
      </c>
      <c r="BG88">
        <v>3.2117000000000001E-3</v>
      </c>
      <c r="BH88">
        <v>2.7455600000000002E-3</v>
      </c>
      <c r="BI88">
        <v>3.0278800000000002E-3</v>
      </c>
      <c r="BJ88">
        <v>2.80006E-3</v>
      </c>
      <c r="BK88">
        <v>2.5138399999999998E-3</v>
      </c>
      <c r="BL88">
        <v>2.5922699999999998E-3</v>
      </c>
      <c r="BM88">
        <v>2.2777499999999998E-3</v>
      </c>
      <c r="BN88">
        <v>2.8709899999999999E-3</v>
      </c>
      <c r="BO88">
        <v>2.8184099999999999E-3</v>
      </c>
      <c r="BP88">
        <v>2.4389799999999999E-3</v>
      </c>
      <c r="BQ88">
        <v>2.7216599999999999E-3</v>
      </c>
      <c r="BR88">
        <v>2.05916E-3</v>
      </c>
      <c r="BS88">
        <v>2.19316E-3</v>
      </c>
      <c r="BT88">
        <v>2.4045899999999999E-3</v>
      </c>
      <c r="BU88">
        <v>2.4611400000000001E-3</v>
      </c>
      <c r="BV88">
        <v>2.6554299999999999E-3</v>
      </c>
      <c r="BW88">
        <v>2.4469499999999998E-3</v>
      </c>
      <c r="BX88">
        <v>2.5128899999999998E-3</v>
      </c>
      <c r="BY88">
        <v>2.3664100000000002E-3</v>
      </c>
      <c r="BZ88">
        <v>2.4333900000000001E-3</v>
      </c>
      <c r="CA88">
        <v>2.3609099999999999E-3</v>
      </c>
      <c r="CB88">
        <v>2.3391699999999998E-3</v>
      </c>
      <c r="CC88">
        <v>2.0149500000000002E-3</v>
      </c>
      <c r="CD88">
        <v>2.7496899999999999E-3</v>
      </c>
      <c r="CE88">
        <v>2.70193E-3</v>
      </c>
      <c r="CF88">
        <v>2.5804199999999999E-3</v>
      </c>
      <c r="CG88">
        <v>2.0844399999999999E-3</v>
      </c>
      <c r="CH88">
        <v>1.88605E-3</v>
      </c>
      <c r="CI88">
        <v>2.0450899999999998E-3</v>
      </c>
      <c r="CJ88">
        <v>2.4067300000000002E-3</v>
      </c>
      <c r="CK88">
        <v>3.2439399999999998E-3</v>
      </c>
      <c r="CL88">
        <v>2.7848999999999999E-3</v>
      </c>
      <c r="CM88">
        <v>2.27932E-3</v>
      </c>
      <c r="CN88">
        <v>2.4761100000000001E-3</v>
      </c>
      <c r="CO88">
        <v>2.6964200000000002E-3</v>
      </c>
      <c r="CP88">
        <v>2.4728699999999998E-3</v>
      </c>
      <c r="CQ88">
        <v>2.38865E-3</v>
      </c>
      <c r="CR88">
        <v>2.6835600000000002E-3</v>
      </c>
      <c r="CS88">
        <v>2.4286199999999998E-3</v>
      </c>
    </row>
    <row r="89" spans="1:97" x14ac:dyDescent="0.25">
      <c r="A89">
        <v>-4.3499999999999996</v>
      </c>
      <c r="B89">
        <v>1.19957E-4</v>
      </c>
      <c r="C89">
        <v>3.0421000000000002E-4</v>
      </c>
      <c r="D89">
        <v>2.2139999999999999E-4</v>
      </c>
      <c r="E89">
        <v>4.5838299999999998E-4</v>
      </c>
      <c r="F89">
        <v>6.5351999999999999E-4</v>
      </c>
      <c r="G89">
        <v>9.5664000000000003E-4</v>
      </c>
      <c r="H89">
        <v>1.2157699999999999E-3</v>
      </c>
      <c r="I89">
        <v>1.1683799999999999E-3</v>
      </c>
      <c r="J89">
        <v>1.3643800000000001E-3</v>
      </c>
      <c r="K89">
        <v>1.8975699999999999E-3</v>
      </c>
      <c r="L89">
        <v>2.09253E-3</v>
      </c>
      <c r="M89">
        <v>1.7669199999999999E-3</v>
      </c>
      <c r="N89">
        <v>1.58187E-3</v>
      </c>
      <c r="O89">
        <v>1.4783699999999999E-3</v>
      </c>
      <c r="P89">
        <v>1.4109599999999999E-3</v>
      </c>
      <c r="Q89">
        <v>1.9043300000000001E-3</v>
      </c>
      <c r="R89">
        <v>2.1094199999999999E-3</v>
      </c>
      <c r="S89">
        <v>2.1194E-3</v>
      </c>
      <c r="T89">
        <v>2.0787000000000002E-3</v>
      </c>
      <c r="U89">
        <v>1.89767E-3</v>
      </c>
      <c r="V89">
        <v>1.64595E-3</v>
      </c>
      <c r="W89">
        <v>2.1034600000000001E-3</v>
      </c>
      <c r="X89">
        <v>2.5023699999999999E-3</v>
      </c>
      <c r="Y89">
        <v>2.4951800000000001E-3</v>
      </c>
      <c r="Z89">
        <v>2.3097999999999999E-3</v>
      </c>
      <c r="AA89">
        <v>1.94615E-3</v>
      </c>
      <c r="AB89">
        <v>2.1362899999999999E-3</v>
      </c>
      <c r="AC89">
        <v>1.9602600000000001E-3</v>
      </c>
      <c r="AD89">
        <v>1.9707000000000001E-3</v>
      </c>
      <c r="AE89">
        <v>1.7882099999999999E-3</v>
      </c>
      <c r="AF89">
        <v>1.7351999999999999E-3</v>
      </c>
      <c r="AG89">
        <v>2.05493E-3</v>
      </c>
      <c r="AH89">
        <v>2.24114E-3</v>
      </c>
      <c r="AI89">
        <v>2.3613699999999998E-3</v>
      </c>
      <c r="AJ89">
        <v>2.2319100000000001E-3</v>
      </c>
      <c r="AK89">
        <v>2.1465500000000001E-3</v>
      </c>
      <c r="AL89">
        <v>2.03557E-3</v>
      </c>
      <c r="AM89">
        <v>2.28845E-3</v>
      </c>
      <c r="AN89">
        <v>2.1483600000000002E-3</v>
      </c>
      <c r="AO89">
        <v>1.8288200000000001E-3</v>
      </c>
      <c r="AP89">
        <v>2.1700999999999999E-3</v>
      </c>
      <c r="AQ89">
        <v>2.2506200000000001E-3</v>
      </c>
      <c r="AR89">
        <v>2.3811100000000001E-3</v>
      </c>
      <c r="AS89">
        <v>2.61503E-3</v>
      </c>
      <c r="AT89">
        <v>2.2377600000000001E-3</v>
      </c>
      <c r="AU89">
        <v>2.1722600000000001E-3</v>
      </c>
      <c r="AV89">
        <v>2.0267100000000001E-3</v>
      </c>
      <c r="AW89">
        <v>2.7704299999999999E-3</v>
      </c>
      <c r="AX89">
        <v>2.3603399999999998E-3</v>
      </c>
      <c r="AY89">
        <v>2.5771100000000001E-3</v>
      </c>
      <c r="AZ89">
        <v>2.3855399999999998E-3</v>
      </c>
      <c r="BA89">
        <v>2.5639899999999999E-3</v>
      </c>
      <c r="BB89">
        <v>2.0863000000000001E-3</v>
      </c>
      <c r="BC89">
        <v>2.2970999999999998E-3</v>
      </c>
      <c r="BD89">
        <v>2.5146600000000002E-3</v>
      </c>
      <c r="BE89">
        <v>2.3035099999999999E-3</v>
      </c>
      <c r="BF89">
        <v>2.71536E-3</v>
      </c>
      <c r="BG89">
        <v>2.9790300000000001E-3</v>
      </c>
      <c r="BH89">
        <v>2.6189999999999998E-3</v>
      </c>
      <c r="BI89">
        <v>2.6501300000000001E-3</v>
      </c>
      <c r="BJ89">
        <v>2.6935000000000001E-3</v>
      </c>
      <c r="BK89">
        <v>2.2872299999999999E-3</v>
      </c>
      <c r="BL89">
        <v>2.5230700000000001E-3</v>
      </c>
      <c r="BM89">
        <v>2.18359E-3</v>
      </c>
      <c r="BN89">
        <v>2.6521100000000001E-3</v>
      </c>
      <c r="BO89">
        <v>2.5724300000000001E-3</v>
      </c>
      <c r="BP89">
        <v>2.27136E-3</v>
      </c>
      <c r="BQ89">
        <v>2.6657500000000002E-3</v>
      </c>
      <c r="BR89">
        <v>2.0299099999999998E-3</v>
      </c>
      <c r="BS89">
        <v>2.1397399999999998E-3</v>
      </c>
      <c r="BT89">
        <v>2.23726E-3</v>
      </c>
      <c r="BU89">
        <v>2.2895400000000001E-3</v>
      </c>
      <c r="BV89">
        <v>2.5232100000000001E-3</v>
      </c>
      <c r="BW89">
        <v>2.4621999999999999E-3</v>
      </c>
      <c r="BX89">
        <v>2.2634999999999999E-3</v>
      </c>
      <c r="BY89">
        <v>2.2089800000000001E-3</v>
      </c>
      <c r="BZ89">
        <v>2.3622700000000001E-3</v>
      </c>
      <c r="CA89">
        <v>2.2102699999999999E-3</v>
      </c>
      <c r="CB89">
        <v>2.2759500000000001E-3</v>
      </c>
      <c r="CC89">
        <v>2.0533999999999999E-3</v>
      </c>
      <c r="CD89">
        <v>2.6662600000000002E-3</v>
      </c>
      <c r="CE89">
        <v>2.4270099999999998E-3</v>
      </c>
      <c r="CF89">
        <v>2.3808700000000002E-3</v>
      </c>
      <c r="CG89">
        <v>1.93585E-3</v>
      </c>
      <c r="CH89">
        <v>1.7218800000000001E-3</v>
      </c>
      <c r="CI89">
        <v>1.85794E-3</v>
      </c>
      <c r="CJ89">
        <v>2.2110900000000002E-3</v>
      </c>
      <c r="CK89">
        <v>3.0979800000000002E-3</v>
      </c>
      <c r="CL89">
        <v>2.65854E-3</v>
      </c>
      <c r="CM89">
        <v>2.15883E-3</v>
      </c>
      <c r="CN89">
        <v>2.3189700000000001E-3</v>
      </c>
      <c r="CO89">
        <v>2.4132300000000001E-3</v>
      </c>
      <c r="CP89">
        <v>2.3249999999999998E-3</v>
      </c>
      <c r="CQ89">
        <v>2.2754699999999999E-3</v>
      </c>
      <c r="CR89">
        <v>2.3589399999999999E-3</v>
      </c>
      <c r="CS89">
        <v>2.3921900000000002E-3</v>
      </c>
    </row>
    <row r="90" spans="1:97" x14ac:dyDescent="0.25">
      <c r="A90">
        <v>-4.4000000000000004</v>
      </c>
      <c r="B90">
        <v>1.7222E-4</v>
      </c>
      <c r="C90">
        <v>2.9854799999999999E-4</v>
      </c>
      <c r="D90">
        <v>1.80407E-4</v>
      </c>
      <c r="E90">
        <v>4.6942300000000001E-4</v>
      </c>
      <c r="F90">
        <v>6.2032799999999996E-4</v>
      </c>
      <c r="G90">
        <v>6.0308599999999996E-4</v>
      </c>
      <c r="H90">
        <v>1.07898E-3</v>
      </c>
      <c r="I90">
        <v>1.0814900000000001E-3</v>
      </c>
      <c r="J90">
        <v>1.2740099999999999E-3</v>
      </c>
      <c r="K90">
        <v>1.6332300000000001E-3</v>
      </c>
      <c r="L90">
        <v>1.9937800000000001E-3</v>
      </c>
      <c r="M90">
        <v>1.44108E-3</v>
      </c>
      <c r="N90">
        <v>1.3839200000000001E-3</v>
      </c>
      <c r="O90">
        <v>1.24117E-3</v>
      </c>
      <c r="P90">
        <v>1.5261700000000001E-3</v>
      </c>
      <c r="Q90">
        <v>1.6275E-3</v>
      </c>
      <c r="R90">
        <v>1.79408E-3</v>
      </c>
      <c r="S90">
        <v>1.8045400000000001E-3</v>
      </c>
      <c r="T90">
        <v>2.0079099999999999E-3</v>
      </c>
      <c r="U90">
        <v>1.69732E-3</v>
      </c>
      <c r="V90">
        <v>1.4893700000000001E-3</v>
      </c>
      <c r="W90">
        <v>2.0391699999999999E-3</v>
      </c>
      <c r="X90">
        <v>2.3343299999999999E-3</v>
      </c>
      <c r="Y90">
        <v>2.3493199999999998E-3</v>
      </c>
      <c r="Z90">
        <v>2.0243000000000001E-3</v>
      </c>
      <c r="AA90">
        <v>1.92994E-3</v>
      </c>
      <c r="AB90">
        <v>2.0178499999999999E-3</v>
      </c>
      <c r="AC90">
        <v>1.8465599999999999E-3</v>
      </c>
      <c r="AD90">
        <v>1.79217E-3</v>
      </c>
      <c r="AE90">
        <v>1.7315200000000001E-3</v>
      </c>
      <c r="AF90">
        <v>1.73167E-3</v>
      </c>
      <c r="AG90">
        <v>1.92969E-3</v>
      </c>
      <c r="AH90">
        <v>1.96613E-3</v>
      </c>
      <c r="AI90">
        <v>2.3580900000000002E-3</v>
      </c>
      <c r="AJ90">
        <v>2.0364599999999999E-3</v>
      </c>
      <c r="AK90">
        <v>2.0539400000000002E-3</v>
      </c>
      <c r="AL90">
        <v>1.8234200000000001E-3</v>
      </c>
      <c r="AM90">
        <v>2.2329099999999998E-3</v>
      </c>
      <c r="AN90">
        <v>1.9548199999999999E-3</v>
      </c>
      <c r="AO90">
        <v>1.6639199999999999E-3</v>
      </c>
      <c r="AP90">
        <v>1.96985E-3</v>
      </c>
      <c r="AQ90">
        <v>1.9895099999999999E-3</v>
      </c>
      <c r="AR90">
        <v>2.34249E-3</v>
      </c>
      <c r="AS90">
        <v>2.5198500000000001E-3</v>
      </c>
      <c r="AT90">
        <v>2.1587799999999999E-3</v>
      </c>
      <c r="AU90">
        <v>2.0959300000000002E-3</v>
      </c>
      <c r="AV90">
        <v>1.7951099999999999E-3</v>
      </c>
      <c r="AW90">
        <v>2.6983699999999998E-3</v>
      </c>
      <c r="AX90">
        <v>2.0936800000000001E-3</v>
      </c>
      <c r="AY90">
        <v>2.6424E-3</v>
      </c>
      <c r="AZ90">
        <v>2.18059E-3</v>
      </c>
      <c r="BA90">
        <v>2.27948E-3</v>
      </c>
      <c r="BB90">
        <v>2.2376000000000002E-3</v>
      </c>
      <c r="BC90">
        <v>2.0758399999999998E-3</v>
      </c>
      <c r="BD90">
        <v>2.25676E-3</v>
      </c>
      <c r="BE90">
        <v>2.1332600000000001E-3</v>
      </c>
      <c r="BF90">
        <v>2.59837E-3</v>
      </c>
      <c r="BG90">
        <v>2.6305199999999999E-3</v>
      </c>
      <c r="BH90">
        <v>2.4633400000000001E-3</v>
      </c>
      <c r="BI90">
        <v>2.4510500000000002E-3</v>
      </c>
      <c r="BJ90">
        <v>2.7161099999999999E-3</v>
      </c>
      <c r="BK90">
        <v>2.2139199999999999E-3</v>
      </c>
      <c r="BL90">
        <v>2.4178799999999999E-3</v>
      </c>
      <c r="BM90">
        <v>2.0454100000000001E-3</v>
      </c>
      <c r="BN90">
        <v>2.4557300000000002E-3</v>
      </c>
      <c r="BO90">
        <v>2.37156E-3</v>
      </c>
      <c r="BP90">
        <v>2.1089799999999999E-3</v>
      </c>
      <c r="BQ90">
        <v>2.44488E-3</v>
      </c>
      <c r="BR90">
        <v>2.00738E-3</v>
      </c>
      <c r="BS90">
        <v>2.1888599999999999E-3</v>
      </c>
      <c r="BT90">
        <v>2.0624100000000002E-3</v>
      </c>
      <c r="BU90">
        <v>2.2655599999999998E-3</v>
      </c>
      <c r="BV90">
        <v>2.36681E-3</v>
      </c>
      <c r="BW90">
        <v>2.3986599999999999E-3</v>
      </c>
      <c r="BX90">
        <v>2.2434E-3</v>
      </c>
      <c r="BY90">
        <v>1.9258999999999999E-3</v>
      </c>
      <c r="BZ90">
        <v>2.2634E-3</v>
      </c>
      <c r="CA90">
        <v>2.1068200000000001E-3</v>
      </c>
      <c r="CB90">
        <v>2.12503E-3</v>
      </c>
      <c r="CC90">
        <v>1.9563599999999999E-3</v>
      </c>
      <c r="CD90">
        <v>2.5154000000000001E-3</v>
      </c>
      <c r="CE90">
        <v>2.1657E-3</v>
      </c>
      <c r="CF90">
        <v>2.3036799999999998E-3</v>
      </c>
      <c r="CG90">
        <v>1.9323299999999999E-3</v>
      </c>
      <c r="CH90">
        <v>1.6928100000000001E-3</v>
      </c>
      <c r="CI90">
        <v>1.87816E-3</v>
      </c>
      <c r="CJ90">
        <v>2.1205400000000002E-3</v>
      </c>
      <c r="CK90">
        <v>2.41961E-3</v>
      </c>
      <c r="CL90">
        <v>2.2495800000000002E-3</v>
      </c>
      <c r="CM90">
        <v>2.0156599999999998E-3</v>
      </c>
      <c r="CN90">
        <v>2.39061E-3</v>
      </c>
      <c r="CO90">
        <v>2.2967299999999999E-3</v>
      </c>
      <c r="CP90">
        <v>2.2131400000000002E-3</v>
      </c>
      <c r="CQ90">
        <v>2.1201700000000002E-3</v>
      </c>
      <c r="CR90">
        <v>2.0121499999999999E-3</v>
      </c>
      <c r="CS90">
        <v>2.1725500000000001E-3</v>
      </c>
    </row>
    <row r="91" spans="1:97" x14ac:dyDescent="0.25">
      <c r="A91">
        <v>-4.45</v>
      </c>
      <c r="B91">
        <v>1.9048399999999999E-4</v>
      </c>
      <c r="C91">
        <v>3.2774699999999998E-4</v>
      </c>
      <c r="D91">
        <v>1.6120199999999999E-4</v>
      </c>
      <c r="E91">
        <v>4.43404E-4</v>
      </c>
      <c r="F91">
        <v>5.2495299999999999E-4</v>
      </c>
      <c r="G91">
        <v>5.4764899999999999E-4</v>
      </c>
      <c r="H91">
        <v>1.0462799999999999E-3</v>
      </c>
      <c r="I91">
        <v>9.2148499999999999E-4</v>
      </c>
      <c r="J91">
        <v>1.23551E-3</v>
      </c>
      <c r="K91">
        <v>1.48548E-3</v>
      </c>
      <c r="L91">
        <v>1.96416E-3</v>
      </c>
      <c r="M91">
        <v>1.38159E-3</v>
      </c>
      <c r="N91">
        <v>1.48296E-3</v>
      </c>
      <c r="O91">
        <v>1.1488500000000001E-3</v>
      </c>
      <c r="P91">
        <v>1.2227099999999999E-3</v>
      </c>
      <c r="Q91">
        <v>1.4424399999999999E-3</v>
      </c>
      <c r="R91">
        <v>1.7323099999999999E-3</v>
      </c>
      <c r="S91">
        <v>1.53714E-3</v>
      </c>
      <c r="T91">
        <v>1.8881099999999999E-3</v>
      </c>
      <c r="U91">
        <v>1.5733500000000001E-3</v>
      </c>
      <c r="V91">
        <v>1.5152099999999999E-3</v>
      </c>
      <c r="W91">
        <v>1.9979199999999998E-3</v>
      </c>
      <c r="X91">
        <v>2.1388599999999998E-3</v>
      </c>
      <c r="Y91">
        <v>2.1010899999999999E-3</v>
      </c>
      <c r="Z91">
        <v>1.8053699999999999E-3</v>
      </c>
      <c r="AA91">
        <v>1.8632799999999999E-3</v>
      </c>
      <c r="AB91">
        <v>1.91321E-3</v>
      </c>
      <c r="AC91">
        <v>1.80617E-3</v>
      </c>
      <c r="AD91">
        <v>1.6932900000000001E-3</v>
      </c>
      <c r="AE91">
        <v>1.7575500000000001E-3</v>
      </c>
      <c r="AF91">
        <v>1.6933600000000001E-3</v>
      </c>
      <c r="AG91">
        <v>1.94509E-3</v>
      </c>
      <c r="AH91">
        <v>1.82026E-3</v>
      </c>
      <c r="AI91">
        <v>2.2637600000000001E-3</v>
      </c>
      <c r="AJ91">
        <v>1.9804599999999999E-3</v>
      </c>
      <c r="AK91">
        <v>1.9065200000000001E-3</v>
      </c>
      <c r="AL91">
        <v>1.78371E-3</v>
      </c>
      <c r="AM91">
        <v>1.78648E-3</v>
      </c>
      <c r="AN91">
        <v>1.6431900000000001E-3</v>
      </c>
      <c r="AO91">
        <v>1.6130999999999999E-3</v>
      </c>
      <c r="AP91">
        <v>1.7453499999999999E-3</v>
      </c>
      <c r="AQ91">
        <v>1.7920600000000001E-3</v>
      </c>
      <c r="AR91">
        <v>2.19301E-3</v>
      </c>
      <c r="AS91">
        <v>2.40142E-3</v>
      </c>
      <c r="AT91">
        <v>1.9672700000000001E-3</v>
      </c>
      <c r="AU91">
        <v>2.08727E-3</v>
      </c>
      <c r="AV91">
        <v>1.8154499999999999E-3</v>
      </c>
      <c r="AW91">
        <v>2.5653300000000002E-3</v>
      </c>
      <c r="AX91">
        <v>1.7799000000000001E-3</v>
      </c>
      <c r="AY91">
        <v>2.4959100000000001E-3</v>
      </c>
      <c r="AZ91">
        <v>2.10005E-3</v>
      </c>
      <c r="BA91">
        <v>2.19857E-3</v>
      </c>
      <c r="BB91">
        <v>2.1073400000000001E-3</v>
      </c>
      <c r="BC91">
        <v>2.0143100000000001E-3</v>
      </c>
      <c r="BD91">
        <v>1.9873199999999999E-3</v>
      </c>
      <c r="BE91">
        <v>2.0426300000000001E-3</v>
      </c>
      <c r="BF91">
        <v>2.5184000000000001E-3</v>
      </c>
      <c r="BG91">
        <v>2.56171E-3</v>
      </c>
      <c r="BH91">
        <v>2.3650400000000001E-3</v>
      </c>
      <c r="BI91">
        <v>2.36565E-3</v>
      </c>
      <c r="BJ91">
        <v>2.6175500000000002E-3</v>
      </c>
      <c r="BK91">
        <v>2.0602300000000001E-3</v>
      </c>
      <c r="BL91">
        <v>2.2485999999999999E-3</v>
      </c>
      <c r="BM91">
        <v>2.0170700000000001E-3</v>
      </c>
      <c r="BN91">
        <v>2.2637999999999998E-3</v>
      </c>
      <c r="BO91">
        <v>2.1568500000000001E-3</v>
      </c>
      <c r="BP91">
        <v>1.8233800000000001E-3</v>
      </c>
      <c r="BQ91">
        <v>2.2683899999999999E-3</v>
      </c>
      <c r="BR91">
        <v>2.0666899999999999E-3</v>
      </c>
      <c r="BS91">
        <v>2.1718599999999998E-3</v>
      </c>
      <c r="BT91">
        <v>2.0484399999999999E-3</v>
      </c>
      <c r="BU91">
        <v>2.3230400000000002E-3</v>
      </c>
      <c r="BV91">
        <v>2.22667E-3</v>
      </c>
      <c r="BW91">
        <v>2.3064800000000001E-3</v>
      </c>
      <c r="BX91">
        <v>2.0611900000000001E-3</v>
      </c>
      <c r="BY91">
        <v>1.9661499999999998E-3</v>
      </c>
      <c r="BZ91">
        <v>2.1723900000000002E-3</v>
      </c>
      <c r="CA91">
        <v>2.0707400000000002E-3</v>
      </c>
      <c r="CB91">
        <v>2.0109199999999998E-3</v>
      </c>
      <c r="CC91">
        <v>1.9728599999999999E-3</v>
      </c>
      <c r="CD91">
        <v>2.1379099999999998E-3</v>
      </c>
      <c r="CE91">
        <v>1.9583299999999999E-3</v>
      </c>
      <c r="CF91">
        <v>2.1877300000000001E-3</v>
      </c>
      <c r="CG91">
        <v>1.90581E-3</v>
      </c>
      <c r="CH91">
        <v>1.68148E-3</v>
      </c>
      <c r="CI91">
        <v>1.86509E-3</v>
      </c>
      <c r="CJ91">
        <v>1.87524E-3</v>
      </c>
      <c r="CK91">
        <v>2.15467E-3</v>
      </c>
      <c r="CL91">
        <v>1.9680700000000001E-3</v>
      </c>
      <c r="CM91">
        <v>2.0815400000000002E-3</v>
      </c>
      <c r="CN91">
        <v>2.3767800000000002E-3</v>
      </c>
      <c r="CO91">
        <v>2.2454799999999998E-3</v>
      </c>
      <c r="CP91">
        <v>2.1829900000000001E-3</v>
      </c>
      <c r="CQ91">
        <v>2.2212899999999999E-3</v>
      </c>
      <c r="CR91">
        <v>1.9910100000000001E-3</v>
      </c>
      <c r="CS91">
        <v>2.1175199999999999E-3</v>
      </c>
    </row>
    <row r="92" spans="1:97" x14ac:dyDescent="0.25">
      <c r="A92">
        <v>-4.5</v>
      </c>
      <c r="B92">
        <v>2.08939E-4</v>
      </c>
      <c r="C92">
        <v>3.4566499999999999E-4</v>
      </c>
      <c r="D92">
        <v>1.6786399999999999E-4</v>
      </c>
      <c r="E92">
        <v>4.05559E-4</v>
      </c>
      <c r="F92">
        <v>5.0464900000000003E-4</v>
      </c>
      <c r="G92">
        <v>6.1037199999999998E-4</v>
      </c>
      <c r="H92">
        <v>9.4534000000000003E-4</v>
      </c>
      <c r="I92">
        <v>8.7184000000000003E-4</v>
      </c>
      <c r="J92">
        <v>1.0260899999999999E-3</v>
      </c>
      <c r="K92">
        <v>1.30769E-3</v>
      </c>
      <c r="L92">
        <v>1.94776E-3</v>
      </c>
      <c r="M92">
        <v>1.25811E-3</v>
      </c>
      <c r="N92">
        <v>1.25684E-3</v>
      </c>
      <c r="O92">
        <v>9.6464000000000001E-4</v>
      </c>
      <c r="P92">
        <v>1.09256E-3</v>
      </c>
      <c r="Q92">
        <v>1.3619000000000001E-3</v>
      </c>
      <c r="R92">
        <v>1.5840299999999999E-3</v>
      </c>
      <c r="S92">
        <v>1.35885E-3</v>
      </c>
      <c r="T92">
        <v>1.4978400000000001E-3</v>
      </c>
      <c r="U92">
        <v>1.4554399999999999E-3</v>
      </c>
      <c r="V92">
        <v>1.44798E-3</v>
      </c>
      <c r="W92">
        <v>1.8673400000000001E-3</v>
      </c>
      <c r="X92">
        <v>2.0028699999999999E-3</v>
      </c>
      <c r="Y92">
        <v>1.9147299999999999E-3</v>
      </c>
      <c r="Z92">
        <v>1.5908999999999999E-3</v>
      </c>
      <c r="AA92">
        <v>1.83706E-3</v>
      </c>
      <c r="AB92">
        <v>1.6152899999999999E-3</v>
      </c>
      <c r="AC92">
        <v>1.5903499999999999E-3</v>
      </c>
      <c r="AD92">
        <v>1.6133499999999999E-3</v>
      </c>
      <c r="AE92">
        <v>1.6822499999999999E-3</v>
      </c>
      <c r="AF92">
        <v>1.55886E-3</v>
      </c>
      <c r="AG92">
        <v>1.62959E-3</v>
      </c>
      <c r="AH92">
        <v>1.6613299999999999E-3</v>
      </c>
      <c r="AI92">
        <v>2.0208800000000001E-3</v>
      </c>
      <c r="AJ92">
        <v>1.73351E-3</v>
      </c>
      <c r="AK92">
        <v>1.8755600000000001E-3</v>
      </c>
      <c r="AL92">
        <v>1.6156199999999999E-3</v>
      </c>
      <c r="AM92">
        <v>1.50169E-3</v>
      </c>
      <c r="AN92">
        <v>1.59381E-3</v>
      </c>
      <c r="AO92">
        <v>1.4005700000000001E-3</v>
      </c>
      <c r="AP92">
        <v>1.58321E-3</v>
      </c>
      <c r="AQ92">
        <v>1.6601000000000001E-3</v>
      </c>
      <c r="AR92">
        <v>2.0455099999999999E-3</v>
      </c>
      <c r="AS92">
        <v>2.13445E-3</v>
      </c>
      <c r="AT92">
        <v>1.8937299999999999E-3</v>
      </c>
      <c r="AU92">
        <v>1.97818E-3</v>
      </c>
      <c r="AV92">
        <v>1.71298E-3</v>
      </c>
      <c r="AW92">
        <v>2.3856300000000001E-3</v>
      </c>
      <c r="AX92">
        <v>1.71086E-3</v>
      </c>
      <c r="AY92">
        <v>2.37192E-3</v>
      </c>
      <c r="AZ92">
        <v>2.0312899999999998E-3</v>
      </c>
      <c r="BA92">
        <v>2.05675E-3</v>
      </c>
      <c r="BB92">
        <v>2.0612600000000001E-3</v>
      </c>
      <c r="BC92">
        <v>1.8820900000000001E-3</v>
      </c>
      <c r="BD92">
        <v>1.8886700000000001E-3</v>
      </c>
      <c r="BE92">
        <v>1.8507199999999999E-3</v>
      </c>
      <c r="BF92">
        <v>2.5562200000000001E-3</v>
      </c>
      <c r="BG92">
        <v>2.5964899999999999E-3</v>
      </c>
      <c r="BH92">
        <v>2.19433E-3</v>
      </c>
      <c r="BI92">
        <v>2.2077400000000001E-3</v>
      </c>
      <c r="BJ92">
        <v>2.47065E-3</v>
      </c>
      <c r="BK92">
        <v>2.0012099999999998E-3</v>
      </c>
      <c r="BL92">
        <v>2.0997199999999998E-3</v>
      </c>
      <c r="BM92">
        <v>1.9256200000000001E-3</v>
      </c>
      <c r="BN92">
        <v>2.03711E-3</v>
      </c>
      <c r="BO92">
        <v>2.1197899999999999E-3</v>
      </c>
      <c r="BP92">
        <v>1.77016E-3</v>
      </c>
      <c r="BQ92">
        <v>2.3318900000000001E-3</v>
      </c>
      <c r="BR92">
        <v>2.0976699999999998E-3</v>
      </c>
      <c r="BS92">
        <v>2.1041699999999998E-3</v>
      </c>
      <c r="BT92">
        <v>2.0795000000000002E-3</v>
      </c>
      <c r="BU92">
        <v>2.12838E-3</v>
      </c>
      <c r="BV92">
        <v>2.12233E-3</v>
      </c>
      <c r="BW92">
        <v>2.08376E-3</v>
      </c>
      <c r="BX92">
        <v>1.7969500000000001E-3</v>
      </c>
      <c r="BY92">
        <v>1.9976199999999999E-3</v>
      </c>
      <c r="BZ92">
        <v>2.06295E-3</v>
      </c>
      <c r="CA92">
        <v>2.0039599999999999E-3</v>
      </c>
      <c r="CB92">
        <v>1.9085300000000001E-3</v>
      </c>
      <c r="CC92">
        <v>1.9418300000000001E-3</v>
      </c>
      <c r="CD92">
        <v>2.0164599999999999E-3</v>
      </c>
      <c r="CE92">
        <v>1.8629199999999999E-3</v>
      </c>
      <c r="CF92">
        <v>2.1004800000000001E-3</v>
      </c>
      <c r="CG92">
        <v>1.7633499999999999E-3</v>
      </c>
      <c r="CH92">
        <v>1.64449E-3</v>
      </c>
      <c r="CI92">
        <v>1.7560399999999999E-3</v>
      </c>
      <c r="CJ92">
        <v>1.79689E-3</v>
      </c>
      <c r="CK92">
        <v>2.0936599999999998E-3</v>
      </c>
      <c r="CL92">
        <v>1.9257199999999999E-3</v>
      </c>
      <c r="CM92">
        <v>2.0933700000000002E-3</v>
      </c>
      <c r="CN92">
        <v>2.25325E-3</v>
      </c>
      <c r="CO92">
        <v>1.9621500000000002E-3</v>
      </c>
      <c r="CP92">
        <v>2.12415E-3</v>
      </c>
      <c r="CQ92">
        <v>2.27297E-3</v>
      </c>
      <c r="CR92">
        <v>2.06566E-3</v>
      </c>
      <c r="CS92">
        <v>2.0018800000000002E-3</v>
      </c>
    </row>
    <row r="93" spans="1:97" x14ac:dyDescent="0.25">
      <c r="A93">
        <v>-4.55</v>
      </c>
      <c r="B93">
        <v>2.34348E-4</v>
      </c>
      <c r="C93">
        <v>2.6414100000000002E-4</v>
      </c>
      <c r="D93">
        <v>1.9026399999999999E-4</v>
      </c>
      <c r="E93">
        <v>2.9128599999999998E-4</v>
      </c>
      <c r="F93">
        <v>3.7178599999999998E-4</v>
      </c>
      <c r="G93">
        <v>5.7474100000000003E-4</v>
      </c>
      <c r="H93">
        <v>8.9814799999999998E-4</v>
      </c>
      <c r="I93">
        <v>8.2409900000000001E-4</v>
      </c>
      <c r="J93">
        <v>1.14707E-3</v>
      </c>
      <c r="K93">
        <v>1.23332E-3</v>
      </c>
      <c r="L93">
        <v>1.5828999999999999E-3</v>
      </c>
      <c r="M93">
        <v>1.30075E-3</v>
      </c>
      <c r="N93">
        <v>1.2239499999999999E-3</v>
      </c>
      <c r="O93">
        <v>7.1292899999999995E-4</v>
      </c>
      <c r="P93">
        <v>9.3284499999999996E-4</v>
      </c>
      <c r="Q93">
        <v>1.2186300000000001E-3</v>
      </c>
      <c r="R93">
        <v>1.3617799999999999E-3</v>
      </c>
      <c r="S93">
        <v>1.1996299999999999E-3</v>
      </c>
      <c r="T93">
        <v>1.0920299999999999E-3</v>
      </c>
      <c r="U93">
        <v>1.31248E-3</v>
      </c>
      <c r="V93">
        <v>1.4354999999999999E-3</v>
      </c>
      <c r="W93">
        <v>1.77608E-3</v>
      </c>
      <c r="X93">
        <v>2.0200299999999999E-3</v>
      </c>
      <c r="Y93">
        <v>1.9218900000000001E-3</v>
      </c>
      <c r="Z93">
        <v>1.5526100000000001E-3</v>
      </c>
      <c r="AA93">
        <v>1.74377E-3</v>
      </c>
      <c r="AB93">
        <v>1.52585E-3</v>
      </c>
      <c r="AC93">
        <v>1.48773E-3</v>
      </c>
      <c r="AD93">
        <v>1.4826399999999999E-3</v>
      </c>
      <c r="AE93">
        <v>1.5858999999999999E-3</v>
      </c>
      <c r="AF93">
        <v>1.53768E-3</v>
      </c>
      <c r="AG93">
        <v>1.5345700000000001E-3</v>
      </c>
      <c r="AH93">
        <v>1.65434E-3</v>
      </c>
      <c r="AI93">
        <v>1.77903E-3</v>
      </c>
      <c r="AJ93">
        <v>1.68608E-3</v>
      </c>
      <c r="AK93">
        <v>1.8726299999999999E-3</v>
      </c>
      <c r="AL93">
        <v>1.5062999999999999E-3</v>
      </c>
      <c r="AM93">
        <v>1.33679E-3</v>
      </c>
      <c r="AN93">
        <v>1.32127E-3</v>
      </c>
      <c r="AO93">
        <v>1.3501299999999999E-3</v>
      </c>
      <c r="AP93">
        <v>1.39916E-3</v>
      </c>
      <c r="AQ93">
        <v>1.3899400000000001E-3</v>
      </c>
      <c r="AR93">
        <v>1.9495300000000001E-3</v>
      </c>
      <c r="AS93">
        <v>1.9710399999999999E-3</v>
      </c>
      <c r="AT93">
        <v>1.7233299999999999E-3</v>
      </c>
      <c r="AU93">
        <v>1.8567499999999999E-3</v>
      </c>
      <c r="AV93">
        <v>1.68571E-3</v>
      </c>
      <c r="AW93">
        <v>2.1986000000000002E-3</v>
      </c>
      <c r="AX93">
        <v>1.7216600000000001E-3</v>
      </c>
      <c r="AY93">
        <v>2.22252E-3</v>
      </c>
      <c r="AZ93">
        <v>1.85888E-3</v>
      </c>
      <c r="BA93">
        <v>1.8817E-3</v>
      </c>
      <c r="BB93">
        <v>1.9300000000000001E-3</v>
      </c>
      <c r="BC93">
        <v>1.71748E-3</v>
      </c>
      <c r="BD93">
        <v>1.8443000000000001E-3</v>
      </c>
      <c r="BE93">
        <v>1.80817E-3</v>
      </c>
      <c r="BF93">
        <v>2.2848899999999999E-3</v>
      </c>
      <c r="BG93">
        <v>2.28802E-3</v>
      </c>
      <c r="BH93">
        <v>2.0458899999999999E-3</v>
      </c>
      <c r="BI93">
        <v>2.0244600000000001E-3</v>
      </c>
      <c r="BJ93">
        <v>2.4871400000000001E-3</v>
      </c>
      <c r="BK93">
        <v>1.8673699999999999E-3</v>
      </c>
      <c r="BL93">
        <v>2.0858199999999999E-3</v>
      </c>
      <c r="BM93">
        <v>1.75611E-3</v>
      </c>
      <c r="BN93">
        <v>2.0002900000000001E-3</v>
      </c>
      <c r="BO93">
        <v>1.9149799999999999E-3</v>
      </c>
      <c r="BP93">
        <v>1.7988800000000001E-3</v>
      </c>
      <c r="BQ93">
        <v>2.1557099999999999E-3</v>
      </c>
      <c r="BR93">
        <v>2.0427800000000001E-3</v>
      </c>
      <c r="BS93">
        <v>2.0598700000000001E-3</v>
      </c>
      <c r="BT93">
        <v>2.0313200000000001E-3</v>
      </c>
      <c r="BU93">
        <v>1.82956E-3</v>
      </c>
      <c r="BV93">
        <v>1.9702999999999999E-3</v>
      </c>
      <c r="BW93">
        <v>1.96861E-3</v>
      </c>
      <c r="BX93">
        <v>1.75176E-3</v>
      </c>
      <c r="BY93">
        <v>2.1069600000000002E-3</v>
      </c>
      <c r="BZ93">
        <v>1.99329E-3</v>
      </c>
      <c r="CA93">
        <v>1.92877E-3</v>
      </c>
      <c r="CB93">
        <v>1.88445E-3</v>
      </c>
      <c r="CC93">
        <v>1.9207E-3</v>
      </c>
      <c r="CD93">
        <v>1.92369E-3</v>
      </c>
      <c r="CE93">
        <v>1.7036600000000001E-3</v>
      </c>
      <c r="CF93">
        <v>2.1308500000000001E-3</v>
      </c>
      <c r="CG93">
        <v>1.7473199999999999E-3</v>
      </c>
      <c r="CH93">
        <v>1.5150700000000001E-3</v>
      </c>
      <c r="CI93">
        <v>1.69656E-3</v>
      </c>
      <c r="CJ93">
        <v>1.5586300000000001E-3</v>
      </c>
      <c r="CK93">
        <v>2.0664199999999998E-3</v>
      </c>
      <c r="CL93">
        <v>1.7652799999999999E-3</v>
      </c>
      <c r="CM93">
        <v>2.0173999999999999E-3</v>
      </c>
      <c r="CN93">
        <v>2.0698100000000001E-3</v>
      </c>
      <c r="CO93">
        <v>1.90223E-3</v>
      </c>
      <c r="CP93">
        <v>2.1011900000000002E-3</v>
      </c>
      <c r="CQ93">
        <v>2.07355E-3</v>
      </c>
      <c r="CR93">
        <v>1.9236699999999999E-3</v>
      </c>
      <c r="CS93">
        <v>2.0696999999999998E-3</v>
      </c>
    </row>
    <row r="94" spans="1:97" x14ac:dyDescent="0.25">
      <c r="A94">
        <v>-4.5999999999999996</v>
      </c>
      <c r="B94">
        <v>1.7006599999999999E-4</v>
      </c>
      <c r="C94">
        <v>2.7530099999999999E-4</v>
      </c>
      <c r="D94">
        <v>1.4849000000000001E-4</v>
      </c>
      <c r="E94">
        <v>2.8281699999999999E-4</v>
      </c>
      <c r="F94">
        <v>4.56477E-4</v>
      </c>
      <c r="G94">
        <v>6.2485000000000004E-4</v>
      </c>
      <c r="H94">
        <v>7.9284500000000003E-4</v>
      </c>
      <c r="I94">
        <v>5.7045700000000002E-4</v>
      </c>
      <c r="J94">
        <v>1.0854199999999999E-3</v>
      </c>
      <c r="K94">
        <v>1.2210000000000001E-3</v>
      </c>
      <c r="L94">
        <v>1.46868E-3</v>
      </c>
      <c r="M94">
        <v>1.2583900000000001E-3</v>
      </c>
      <c r="N94">
        <v>1.0369999999999999E-3</v>
      </c>
      <c r="O94">
        <v>7.5618199999999999E-4</v>
      </c>
      <c r="P94">
        <v>1.01121E-3</v>
      </c>
      <c r="Q94">
        <v>1.0891399999999999E-3</v>
      </c>
      <c r="R94">
        <v>1.19765E-3</v>
      </c>
      <c r="S94">
        <v>9.5246999999999997E-4</v>
      </c>
      <c r="T94">
        <v>1.1372000000000001E-3</v>
      </c>
      <c r="U94">
        <v>1.26037E-3</v>
      </c>
      <c r="V94">
        <v>1.4082000000000001E-3</v>
      </c>
      <c r="W94">
        <v>1.5755000000000001E-3</v>
      </c>
      <c r="X94">
        <v>1.874E-3</v>
      </c>
      <c r="Y94">
        <v>1.6266099999999999E-3</v>
      </c>
      <c r="Z94">
        <v>1.51683E-3</v>
      </c>
      <c r="AA94">
        <v>1.7044899999999999E-3</v>
      </c>
      <c r="AB94">
        <v>1.4796500000000001E-3</v>
      </c>
      <c r="AC94">
        <v>1.4524E-3</v>
      </c>
      <c r="AD94">
        <v>1.2853000000000001E-3</v>
      </c>
      <c r="AE94">
        <v>1.4690599999999999E-3</v>
      </c>
      <c r="AF94">
        <v>1.4840000000000001E-3</v>
      </c>
      <c r="AG94">
        <v>1.3988099999999999E-3</v>
      </c>
      <c r="AH94">
        <v>1.6559999999999999E-3</v>
      </c>
      <c r="AI94">
        <v>1.62922E-3</v>
      </c>
      <c r="AJ94">
        <v>1.4953200000000001E-3</v>
      </c>
      <c r="AK94">
        <v>1.80269E-3</v>
      </c>
      <c r="AL94">
        <v>1.4618000000000001E-3</v>
      </c>
      <c r="AM94">
        <v>1.07989E-3</v>
      </c>
      <c r="AN94">
        <v>1.2644100000000001E-3</v>
      </c>
      <c r="AO94">
        <v>1.3179400000000001E-3</v>
      </c>
      <c r="AP94">
        <v>1.40142E-3</v>
      </c>
      <c r="AQ94">
        <v>1.3067E-3</v>
      </c>
      <c r="AR94">
        <v>1.7638199999999999E-3</v>
      </c>
      <c r="AS94">
        <v>1.75187E-3</v>
      </c>
      <c r="AT94">
        <v>1.46145E-3</v>
      </c>
      <c r="AU94">
        <v>1.57643E-3</v>
      </c>
      <c r="AV94">
        <v>1.60961E-3</v>
      </c>
      <c r="AW94">
        <v>2.0006400000000001E-3</v>
      </c>
      <c r="AX94">
        <v>1.6605599999999999E-3</v>
      </c>
      <c r="AY94">
        <v>1.97547E-3</v>
      </c>
      <c r="AZ94">
        <v>1.7775499999999999E-3</v>
      </c>
      <c r="BA94">
        <v>1.6792599999999999E-3</v>
      </c>
      <c r="BB94">
        <v>1.6478199999999999E-3</v>
      </c>
      <c r="BC94">
        <v>1.56219E-3</v>
      </c>
      <c r="BD94">
        <v>1.7832099999999999E-3</v>
      </c>
      <c r="BE94">
        <v>1.8070499999999999E-3</v>
      </c>
      <c r="BF94">
        <v>2.0474E-3</v>
      </c>
      <c r="BG94">
        <v>2.1359299999999999E-3</v>
      </c>
      <c r="BH94">
        <v>2.0832400000000001E-3</v>
      </c>
      <c r="BI94">
        <v>1.8905899999999999E-3</v>
      </c>
      <c r="BJ94">
        <v>2.1888300000000001E-3</v>
      </c>
      <c r="BK94">
        <v>1.8683E-3</v>
      </c>
      <c r="BL94">
        <v>1.9542700000000001E-3</v>
      </c>
      <c r="BM94">
        <v>1.73186E-3</v>
      </c>
      <c r="BN94">
        <v>2.0159399999999999E-3</v>
      </c>
      <c r="BO94">
        <v>1.7715599999999999E-3</v>
      </c>
      <c r="BP94">
        <v>1.8063300000000001E-3</v>
      </c>
      <c r="BQ94">
        <v>1.9918399999999999E-3</v>
      </c>
      <c r="BR94">
        <v>1.95597E-3</v>
      </c>
      <c r="BS94">
        <v>2.0281499999999998E-3</v>
      </c>
      <c r="BT94">
        <v>1.92574E-3</v>
      </c>
      <c r="BU94">
        <v>1.76863E-3</v>
      </c>
      <c r="BV94">
        <v>1.77052E-3</v>
      </c>
      <c r="BW94">
        <v>1.7883300000000001E-3</v>
      </c>
      <c r="BX94">
        <v>1.7296099999999999E-3</v>
      </c>
      <c r="BY94">
        <v>1.9172600000000001E-3</v>
      </c>
      <c r="BZ94">
        <v>1.8762799999999999E-3</v>
      </c>
      <c r="CA94">
        <v>1.86543E-3</v>
      </c>
      <c r="CB94">
        <v>1.8149500000000001E-3</v>
      </c>
      <c r="CC94">
        <v>1.86192E-3</v>
      </c>
      <c r="CD94">
        <v>1.86557E-3</v>
      </c>
      <c r="CE94">
        <v>1.69553E-3</v>
      </c>
      <c r="CF94">
        <v>2.0771600000000002E-3</v>
      </c>
      <c r="CG94">
        <v>1.6814200000000001E-3</v>
      </c>
      <c r="CH94">
        <v>1.4514E-3</v>
      </c>
      <c r="CI94">
        <v>1.56902E-3</v>
      </c>
      <c r="CJ94">
        <v>1.4613499999999999E-3</v>
      </c>
      <c r="CK94">
        <v>1.9522700000000001E-3</v>
      </c>
      <c r="CL94">
        <v>1.5968E-3</v>
      </c>
      <c r="CM94">
        <v>1.8612100000000001E-3</v>
      </c>
      <c r="CN94">
        <v>1.9536800000000002E-3</v>
      </c>
      <c r="CO94">
        <v>1.9474200000000001E-3</v>
      </c>
      <c r="CP94">
        <v>2.1115399999999999E-3</v>
      </c>
      <c r="CQ94">
        <v>1.9301399999999999E-3</v>
      </c>
      <c r="CR94">
        <v>1.7718499999999999E-3</v>
      </c>
      <c r="CS94">
        <v>1.8677500000000001E-3</v>
      </c>
    </row>
    <row r="95" spans="1:97" x14ac:dyDescent="0.25">
      <c r="A95">
        <v>-4.6500000000000004</v>
      </c>
      <c r="B95">
        <v>5.8254000000000002E-5</v>
      </c>
      <c r="C95">
        <v>3.5902299999999998E-4</v>
      </c>
      <c r="D95">
        <v>1.6381499999999999E-4</v>
      </c>
      <c r="E95">
        <v>2.5195399999999998E-4</v>
      </c>
      <c r="F95">
        <v>5.0384400000000004E-4</v>
      </c>
      <c r="G95">
        <v>5.7181599999999995E-4</v>
      </c>
      <c r="H95">
        <v>7.6741299999999999E-4</v>
      </c>
      <c r="I95">
        <v>5.31633E-4</v>
      </c>
      <c r="J95">
        <v>9.3729000000000002E-4</v>
      </c>
      <c r="K95">
        <v>1.08029E-3</v>
      </c>
      <c r="L95">
        <v>1.2871899999999999E-3</v>
      </c>
      <c r="M95">
        <v>1.0494199999999999E-3</v>
      </c>
      <c r="N95">
        <v>9.8670500000000005E-4</v>
      </c>
      <c r="O95">
        <v>7.3771100000000005E-4</v>
      </c>
      <c r="P95">
        <v>1.0691100000000001E-3</v>
      </c>
      <c r="Q95">
        <v>9.5943999999999999E-4</v>
      </c>
      <c r="R95">
        <v>1.17526E-3</v>
      </c>
      <c r="S95">
        <v>8.0474699999999997E-4</v>
      </c>
      <c r="T95">
        <v>1.0942199999999999E-3</v>
      </c>
      <c r="U95">
        <v>1.1495500000000001E-3</v>
      </c>
      <c r="V95">
        <v>1.3228999999999999E-3</v>
      </c>
      <c r="W95">
        <v>1.29466E-3</v>
      </c>
      <c r="X95">
        <v>1.9072399999999999E-3</v>
      </c>
      <c r="Y95">
        <v>1.60454E-3</v>
      </c>
      <c r="Z95">
        <v>1.3814599999999999E-3</v>
      </c>
      <c r="AA95">
        <v>1.7932899999999999E-3</v>
      </c>
      <c r="AB95">
        <v>1.37831E-3</v>
      </c>
      <c r="AC95">
        <v>1.22138E-3</v>
      </c>
      <c r="AD95">
        <v>1.2314800000000001E-3</v>
      </c>
      <c r="AE95">
        <v>1.36539E-3</v>
      </c>
      <c r="AF95">
        <v>1.30506E-3</v>
      </c>
      <c r="AG95">
        <v>1.40361E-3</v>
      </c>
      <c r="AH95">
        <v>1.524E-3</v>
      </c>
      <c r="AI95">
        <v>1.5386899999999999E-3</v>
      </c>
      <c r="AJ95">
        <v>1.30718E-3</v>
      </c>
      <c r="AK95">
        <v>1.6411900000000001E-3</v>
      </c>
      <c r="AL95">
        <v>1.33814E-3</v>
      </c>
      <c r="AM95">
        <v>1.14313E-3</v>
      </c>
      <c r="AN95">
        <v>1.2535700000000001E-3</v>
      </c>
      <c r="AO95">
        <v>1.30277E-3</v>
      </c>
      <c r="AP95">
        <v>1.3625600000000001E-3</v>
      </c>
      <c r="AQ95">
        <v>1.2974099999999999E-3</v>
      </c>
      <c r="AR95">
        <v>1.6619099999999999E-3</v>
      </c>
      <c r="AS95">
        <v>1.55028E-3</v>
      </c>
      <c r="AT95">
        <v>1.47915E-3</v>
      </c>
      <c r="AU95">
        <v>1.58432E-3</v>
      </c>
      <c r="AV95">
        <v>1.4671599999999999E-3</v>
      </c>
      <c r="AW95">
        <v>1.8819900000000001E-3</v>
      </c>
      <c r="AX95">
        <v>1.5487999999999999E-3</v>
      </c>
      <c r="AY95">
        <v>1.8761699999999999E-3</v>
      </c>
      <c r="AZ95">
        <v>1.65226E-3</v>
      </c>
      <c r="BA95">
        <v>1.53382E-3</v>
      </c>
      <c r="BB95">
        <v>1.5025500000000001E-3</v>
      </c>
      <c r="BC95">
        <v>1.53261E-3</v>
      </c>
      <c r="BD95">
        <v>1.70498E-3</v>
      </c>
      <c r="BE95">
        <v>1.6997500000000001E-3</v>
      </c>
      <c r="BF95">
        <v>1.9724999999999999E-3</v>
      </c>
      <c r="BG95">
        <v>2.0326599999999999E-3</v>
      </c>
      <c r="BH95">
        <v>1.8762900000000001E-3</v>
      </c>
      <c r="BI95">
        <v>1.8434199999999999E-3</v>
      </c>
      <c r="BJ95">
        <v>1.89537E-3</v>
      </c>
      <c r="BK95">
        <v>1.8022800000000001E-3</v>
      </c>
      <c r="BL95">
        <v>1.8629E-3</v>
      </c>
      <c r="BM95">
        <v>1.7610200000000001E-3</v>
      </c>
      <c r="BN95">
        <v>1.8828300000000001E-3</v>
      </c>
      <c r="BO95">
        <v>1.5158700000000001E-3</v>
      </c>
      <c r="BP95">
        <v>1.8714000000000001E-3</v>
      </c>
      <c r="BQ95">
        <v>1.9807399999999999E-3</v>
      </c>
      <c r="BR95">
        <v>1.86104E-3</v>
      </c>
      <c r="BS95">
        <v>2.0186900000000001E-3</v>
      </c>
      <c r="BT95">
        <v>1.93852E-3</v>
      </c>
      <c r="BU95">
        <v>1.7101499999999999E-3</v>
      </c>
      <c r="BV95">
        <v>1.7203800000000001E-3</v>
      </c>
      <c r="BW95">
        <v>1.82613E-3</v>
      </c>
      <c r="BX95">
        <v>1.7217599999999999E-3</v>
      </c>
      <c r="BY95">
        <v>1.7898899999999999E-3</v>
      </c>
      <c r="BZ95">
        <v>1.7712800000000001E-3</v>
      </c>
      <c r="CA95">
        <v>1.77786E-3</v>
      </c>
      <c r="CB95">
        <v>1.8106299999999999E-3</v>
      </c>
      <c r="CC95">
        <v>1.7535599999999999E-3</v>
      </c>
      <c r="CD95">
        <v>1.7812100000000001E-3</v>
      </c>
      <c r="CE95">
        <v>1.67764E-3</v>
      </c>
      <c r="CF95">
        <v>1.88978E-3</v>
      </c>
      <c r="CG95">
        <v>1.6317700000000001E-3</v>
      </c>
      <c r="CH95">
        <v>1.4027E-3</v>
      </c>
      <c r="CI95">
        <v>1.5780099999999999E-3</v>
      </c>
      <c r="CJ95">
        <v>1.48036E-3</v>
      </c>
      <c r="CK95">
        <v>1.88933E-3</v>
      </c>
      <c r="CL95">
        <v>1.63058E-3</v>
      </c>
      <c r="CM95">
        <v>1.89084E-3</v>
      </c>
      <c r="CN95">
        <v>1.9095399999999999E-3</v>
      </c>
      <c r="CO95">
        <v>1.92786E-3</v>
      </c>
      <c r="CP95">
        <v>1.94608E-3</v>
      </c>
      <c r="CQ95">
        <v>1.8264100000000001E-3</v>
      </c>
      <c r="CR95">
        <v>1.5908999999999999E-3</v>
      </c>
      <c r="CS95">
        <v>1.93224E-3</v>
      </c>
    </row>
    <row r="96" spans="1:97" x14ac:dyDescent="0.25">
      <c r="A96">
        <v>-4.7</v>
      </c>
      <c r="B96">
        <v>1.18632E-4</v>
      </c>
      <c r="C96">
        <v>3.3760799999999998E-4</v>
      </c>
      <c r="D96">
        <v>1.6400299999999999E-4</v>
      </c>
      <c r="E96">
        <v>2.02189E-4</v>
      </c>
      <c r="F96">
        <v>5.0878299999999996E-4</v>
      </c>
      <c r="G96">
        <v>5.6977999999999998E-4</v>
      </c>
      <c r="H96">
        <v>7.4085100000000005E-4</v>
      </c>
      <c r="I96">
        <v>5.7050199999999997E-4</v>
      </c>
      <c r="J96">
        <v>1.1180999999999999E-3</v>
      </c>
      <c r="K96">
        <v>9.6604000000000004E-4</v>
      </c>
      <c r="L96">
        <v>1.2066500000000001E-3</v>
      </c>
      <c r="M96">
        <v>7.7627299999999996E-4</v>
      </c>
      <c r="N96">
        <v>1.06913E-3</v>
      </c>
      <c r="O96">
        <v>7.4773600000000004E-4</v>
      </c>
      <c r="P96">
        <v>1.00204E-3</v>
      </c>
      <c r="Q96">
        <v>8.38586E-4</v>
      </c>
      <c r="R96">
        <v>9.928999999999999E-4</v>
      </c>
      <c r="S96">
        <v>6.4559600000000002E-4</v>
      </c>
      <c r="T96">
        <v>1.1372699999999999E-3</v>
      </c>
      <c r="U96">
        <v>1.0656000000000001E-3</v>
      </c>
      <c r="V96">
        <v>1.1666599999999999E-3</v>
      </c>
      <c r="W96">
        <v>1.1499699999999999E-3</v>
      </c>
      <c r="X96">
        <v>1.87498E-3</v>
      </c>
      <c r="Y96">
        <v>1.5025500000000001E-3</v>
      </c>
      <c r="Z96">
        <v>1.32693E-3</v>
      </c>
      <c r="AA96">
        <v>1.7097200000000001E-3</v>
      </c>
      <c r="AB96">
        <v>1.3659200000000001E-3</v>
      </c>
      <c r="AC96">
        <v>1.07857E-3</v>
      </c>
      <c r="AD96">
        <v>1.12919E-3</v>
      </c>
      <c r="AE96">
        <v>1.2170799999999999E-3</v>
      </c>
      <c r="AF96">
        <v>1.14098E-3</v>
      </c>
      <c r="AG96">
        <v>1.3883999999999999E-3</v>
      </c>
      <c r="AH96">
        <v>1.4668000000000001E-3</v>
      </c>
      <c r="AI96">
        <v>1.3862499999999999E-3</v>
      </c>
      <c r="AJ96">
        <v>1.1848E-3</v>
      </c>
      <c r="AK96">
        <v>1.51559E-3</v>
      </c>
      <c r="AL96">
        <v>1.3629E-3</v>
      </c>
      <c r="AM96">
        <v>1.1233599999999999E-3</v>
      </c>
      <c r="AN96">
        <v>1.2022000000000001E-3</v>
      </c>
      <c r="AO96">
        <v>1.2643800000000001E-3</v>
      </c>
      <c r="AP96">
        <v>1.2362899999999999E-3</v>
      </c>
      <c r="AQ96">
        <v>1.30798E-3</v>
      </c>
      <c r="AR96">
        <v>1.2439300000000001E-3</v>
      </c>
      <c r="AS96">
        <v>1.51023E-3</v>
      </c>
      <c r="AT96">
        <v>1.4418899999999999E-3</v>
      </c>
      <c r="AU96">
        <v>1.4531699999999999E-3</v>
      </c>
      <c r="AV96">
        <v>1.4294399999999999E-3</v>
      </c>
      <c r="AW96">
        <v>1.7769400000000001E-3</v>
      </c>
      <c r="AX96">
        <v>1.35589E-3</v>
      </c>
      <c r="AY96">
        <v>1.72733E-3</v>
      </c>
      <c r="AZ96">
        <v>1.61422E-3</v>
      </c>
      <c r="BA96">
        <v>1.3338E-3</v>
      </c>
      <c r="BB96">
        <v>1.3292099999999999E-3</v>
      </c>
      <c r="BC96">
        <v>1.5738499999999999E-3</v>
      </c>
      <c r="BD96">
        <v>1.7055099999999999E-3</v>
      </c>
      <c r="BE96">
        <v>1.5920699999999999E-3</v>
      </c>
      <c r="BF96">
        <v>1.87823E-3</v>
      </c>
      <c r="BG96">
        <v>1.90372E-3</v>
      </c>
      <c r="BH96">
        <v>1.7919699999999999E-3</v>
      </c>
      <c r="BI96">
        <v>1.7466300000000001E-3</v>
      </c>
      <c r="BJ96">
        <v>1.7474400000000001E-3</v>
      </c>
      <c r="BK96">
        <v>1.8252100000000001E-3</v>
      </c>
      <c r="BL96">
        <v>1.8107799999999999E-3</v>
      </c>
      <c r="BM96">
        <v>1.5514700000000001E-3</v>
      </c>
      <c r="BN96">
        <v>1.6942700000000001E-3</v>
      </c>
      <c r="BO96">
        <v>1.29879E-3</v>
      </c>
      <c r="BP96">
        <v>1.8119500000000001E-3</v>
      </c>
      <c r="BQ96">
        <v>1.8593100000000001E-3</v>
      </c>
      <c r="BR96">
        <v>1.87872E-3</v>
      </c>
      <c r="BS96">
        <v>1.8194000000000001E-3</v>
      </c>
      <c r="BT96">
        <v>1.7379100000000001E-3</v>
      </c>
      <c r="BU96">
        <v>1.7323E-3</v>
      </c>
      <c r="BV96">
        <v>1.59968E-3</v>
      </c>
      <c r="BW96">
        <v>1.7695600000000001E-3</v>
      </c>
      <c r="BX96">
        <v>1.61491E-3</v>
      </c>
      <c r="BY96">
        <v>1.61717E-3</v>
      </c>
      <c r="BZ96">
        <v>1.7433500000000001E-3</v>
      </c>
      <c r="CA96">
        <v>1.7531599999999999E-3</v>
      </c>
      <c r="CB96">
        <v>1.83315E-3</v>
      </c>
      <c r="CC96">
        <v>1.71189E-3</v>
      </c>
      <c r="CD96">
        <v>1.79612E-3</v>
      </c>
      <c r="CE96">
        <v>1.70542E-3</v>
      </c>
      <c r="CF96">
        <v>1.8336400000000001E-3</v>
      </c>
      <c r="CG96">
        <v>1.6235900000000001E-3</v>
      </c>
      <c r="CH96">
        <v>1.3760599999999999E-3</v>
      </c>
      <c r="CI96">
        <v>1.5650099999999999E-3</v>
      </c>
      <c r="CJ96">
        <v>1.46338E-3</v>
      </c>
      <c r="CK96">
        <v>1.7165500000000001E-3</v>
      </c>
      <c r="CL96">
        <v>1.6391299999999999E-3</v>
      </c>
      <c r="CM96">
        <v>1.8266700000000001E-3</v>
      </c>
      <c r="CN96">
        <v>1.86005E-3</v>
      </c>
      <c r="CO96">
        <v>1.83084E-3</v>
      </c>
      <c r="CP96">
        <v>1.83077E-3</v>
      </c>
      <c r="CQ96">
        <v>1.8142E-3</v>
      </c>
      <c r="CR96">
        <v>1.53218E-3</v>
      </c>
      <c r="CS96">
        <v>1.6749600000000001E-3</v>
      </c>
    </row>
    <row r="97" spans="1:97" x14ac:dyDescent="0.25">
      <c r="A97">
        <v>-4.75</v>
      </c>
      <c r="B97">
        <v>1.07686E-4</v>
      </c>
      <c r="C97">
        <v>3.9560499999999999E-4</v>
      </c>
      <c r="D97">
        <v>1.39166E-4</v>
      </c>
      <c r="E97">
        <v>1.6700499999999999E-4</v>
      </c>
      <c r="F97">
        <v>4.9938200000000004E-4</v>
      </c>
      <c r="G97">
        <v>5.8217299999999996E-4</v>
      </c>
      <c r="H97">
        <v>6.1420099999999998E-4</v>
      </c>
      <c r="I97">
        <v>5.5324400000000004E-4</v>
      </c>
      <c r="J97">
        <v>1.0838499999999999E-3</v>
      </c>
      <c r="K97">
        <v>1.02505E-3</v>
      </c>
      <c r="L97">
        <v>9.6219999999999997E-4</v>
      </c>
      <c r="M97">
        <v>7.4452999999999997E-4</v>
      </c>
      <c r="N97">
        <v>8.7525000000000005E-4</v>
      </c>
      <c r="O97">
        <v>6.6491E-4</v>
      </c>
      <c r="P97">
        <v>6.70164E-4</v>
      </c>
      <c r="Q97">
        <v>6.1819999999999996E-4</v>
      </c>
      <c r="R97">
        <v>1.0155299999999999E-3</v>
      </c>
      <c r="S97">
        <v>6.3964100000000004E-4</v>
      </c>
      <c r="T97">
        <v>9.7864000000000002E-4</v>
      </c>
      <c r="U97">
        <v>9.5157900000000003E-4</v>
      </c>
      <c r="V97">
        <v>1.14386E-3</v>
      </c>
      <c r="W97">
        <v>1.0554900000000001E-3</v>
      </c>
      <c r="X97">
        <v>1.5743300000000001E-3</v>
      </c>
      <c r="Y97">
        <v>1.4230499999999999E-3</v>
      </c>
      <c r="Z97">
        <v>1.34797E-3</v>
      </c>
      <c r="AA97">
        <v>1.68026E-3</v>
      </c>
      <c r="AB97">
        <v>1.1943100000000001E-3</v>
      </c>
      <c r="AC97">
        <v>9.0519000000000005E-4</v>
      </c>
      <c r="AD97">
        <v>1.1277800000000001E-3</v>
      </c>
      <c r="AE97">
        <v>1.0049900000000001E-3</v>
      </c>
      <c r="AF97">
        <v>1.1394700000000001E-3</v>
      </c>
      <c r="AG97">
        <v>1.3582500000000001E-3</v>
      </c>
      <c r="AH97">
        <v>1.4203900000000001E-3</v>
      </c>
      <c r="AI97">
        <v>1.26074E-3</v>
      </c>
      <c r="AJ97">
        <v>1.26706E-3</v>
      </c>
      <c r="AK97">
        <v>1.39832E-3</v>
      </c>
      <c r="AL97">
        <v>1.4421E-3</v>
      </c>
      <c r="AM97">
        <v>9.8741999999999992E-4</v>
      </c>
      <c r="AN97">
        <v>1.15755E-3</v>
      </c>
      <c r="AO97">
        <v>1.2188500000000001E-3</v>
      </c>
      <c r="AP97">
        <v>1.22193E-3</v>
      </c>
      <c r="AQ97">
        <v>1.2906899999999999E-3</v>
      </c>
      <c r="AR97">
        <v>1.25596E-3</v>
      </c>
      <c r="AS97">
        <v>1.45714E-3</v>
      </c>
      <c r="AT97">
        <v>1.29813E-3</v>
      </c>
      <c r="AU97">
        <v>1.37605E-3</v>
      </c>
      <c r="AV97">
        <v>1.4945900000000001E-3</v>
      </c>
      <c r="AW97">
        <v>1.7945999999999999E-3</v>
      </c>
      <c r="AX97">
        <v>1.3258E-3</v>
      </c>
      <c r="AY97">
        <v>1.61845E-3</v>
      </c>
      <c r="AZ97">
        <v>1.4878199999999999E-3</v>
      </c>
      <c r="BA97">
        <v>1.26022E-3</v>
      </c>
      <c r="BB97">
        <v>1.2378999999999999E-3</v>
      </c>
      <c r="BC97">
        <v>1.52005E-3</v>
      </c>
      <c r="BD97">
        <v>1.65993E-3</v>
      </c>
      <c r="BE97">
        <v>1.4796E-3</v>
      </c>
      <c r="BF97">
        <v>1.7442200000000001E-3</v>
      </c>
      <c r="BG97">
        <v>1.6636999999999999E-3</v>
      </c>
      <c r="BH97">
        <v>1.65222E-3</v>
      </c>
      <c r="BI97">
        <v>1.7608599999999999E-3</v>
      </c>
      <c r="BJ97">
        <v>1.6440999999999999E-3</v>
      </c>
      <c r="BK97">
        <v>1.8605200000000001E-3</v>
      </c>
      <c r="BL97">
        <v>1.6619E-3</v>
      </c>
      <c r="BM97">
        <v>1.4605499999999999E-3</v>
      </c>
      <c r="BN97">
        <v>1.6024500000000001E-3</v>
      </c>
      <c r="BO97">
        <v>1.2654599999999999E-3</v>
      </c>
      <c r="BP97">
        <v>1.6330699999999999E-3</v>
      </c>
      <c r="BQ97">
        <v>1.7218699999999999E-3</v>
      </c>
      <c r="BR97">
        <v>1.75088E-3</v>
      </c>
      <c r="BS97">
        <v>1.8576599999999999E-3</v>
      </c>
      <c r="BT97">
        <v>1.5789199999999999E-3</v>
      </c>
      <c r="BU97">
        <v>1.7128099999999999E-3</v>
      </c>
      <c r="BV97">
        <v>1.5864E-3</v>
      </c>
      <c r="BW97">
        <v>1.78754E-3</v>
      </c>
      <c r="BX97">
        <v>1.4986699999999999E-3</v>
      </c>
      <c r="BY97">
        <v>1.50924E-3</v>
      </c>
      <c r="BZ97">
        <v>1.7513800000000001E-3</v>
      </c>
      <c r="CA97">
        <v>1.65317E-3</v>
      </c>
      <c r="CB97">
        <v>1.7811599999999999E-3</v>
      </c>
      <c r="CC97">
        <v>1.7783899999999999E-3</v>
      </c>
      <c r="CD97">
        <v>1.77965E-3</v>
      </c>
      <c r="CE97">
        <v>1.7203299999999999E-3</v>
      </c>
      <c r="CF97">
        <v>1.7601299999999999E-3</v>
      </c>
      <c r="CG97">
        <v>1.57172E-3</v>
      </c>
      <c r="CH97">
        <v>1.4815099999999999E-3</v>
      </c>
      <c r="CI97">
        <v>1.5642799999999999E-3</v>
      </c>
      <c r="CJ97">
        <v>1.4925800000000001E-3</v>
      </c>
      <c r="CK97">
        <v>1.69589E-3</v>
      </c>
      <c r="CL97">
        <v>1.6767900000000001E-3</v>
      </c>
      <c r="CM97">
        <v>1.8417799999999999E-3</v>
      </c>
      <c r="CN97">
        <v>1.82883E-3</v>
      </c>
      <c r="CO97">
        <v>1.7943799999999999E-3</v>
      </c>
      <c r="CP97">
        <v>1.7683200000000001E-3</v>
      </c>
      <c r="CQ97">
        <v>1.71681E-3</v>
      </c>
      <c r="CR97">
        <v>1.59044E-3</v>
      </c>
      <c r="CS97">
        <v>1.51829E-3</v>
      </c>
    </row>
    <row r="98" spans="1:97" x14ac:dyDescent="0.25">
      <c r="A98">
        <v>-4.8</v>
      </c>
      <c r="B98">
        <v>1.19639E-4</v>
      </c>
      <c r="C98">
        <v>3.5004300000000002E-4</v>
      </c>
      <c r="D98">
        <v>1.45465E-4</v>
      </c>
      <c r="E98">
        <v>2.33217E-4</v>
      </c>
      <c r="F98">
        <v>5.1227900000000003E-4</v>
      </c>
      <c r="G98">
        <v>4.8361200000000002E-4</v>
      </c>
      <c r="H98">
        <v>4.8356899999999999E-4</v>
      </c>
      <c r="I98">
        <v>5.4473499999999997E-4</v>
      </c>
      <c r="J98">
        <v>1.0585600000000001E-3</v>
      </c>
      <c r="K98">
        <v>9.4784999999999997E-4</v>
      </c>
      <c r="L98">
        <v>8.7181800000000001E-4</v>
      </c>
      <c r="M98">
        <v>6.2332499999999999E-4</v>
      </c>
      <c r="N98">
        <v>5.8767900000000002E-4</v>
      </c>
      <c r="O98">
        <v>6.3247599999999998E-4</v>
      </c>
      <c r="P98">
        <v>5.2970199999999995E-4</v>
      </c>
      <c r="Q98">
        <v>5.2543100000000003E-4</v>
      </c>
      <c r="R98">
        <v>9.4384999999999998E-4</v>
      </c>
      <c r="S98">
        <v>6.4218999999999995E-4</v>
      </c>
      <c r="T98">
        <v>8.5192999999999998E-4</v>
      </c>
      <c r="U98">
        <v>9.8744400000000008E-4</v>
      </c>
      <c r="V98">
        <v>9.9551000000000001E-4</v>
      </c>
      <c r="W98">
        <v>1.0104700000000001E-3</v>
      </c>
      <c r="X98">
        <v>1.34658E-3</v>
      </c>
      <c r="Y98">
        <v>1.3390699999999999E-3</v>
      </c>
      <c r="Z98">
        <v>1.34224E-3</v>
      </c>
      <c r="AA98">
        <v>1.5876E-3</v>
      </c>
      <c r="AB98">
        <v>1.0923E-3</v>
      </c>
      <c r="AC98">
        <v>8.7595999999999995E-4</v>
      </c>
      <c r="AD98">
        <v>1.12743E-3</v>
      </c>
      <c r="AE98">
        <v>9.2135999999999997E-4</v>
      </c>
      <c r="AF98">
        <v>1.12425E-3</v>
      </c>
      <c r="AG98">
        <v>1.2545099999999999E-3</v>
      </c>
      <c r="AH98">
        <v>1.41804E-3</v>
      </c>
      <c r="AI98">
        <v>1.19257E-3</v>
      </c>
      <c r="AJ98">
        <v>1.2108900000000001E-3</v>
      </c>
      <c r="AK98">
        <v>1.29042E-3</v>
      </c>
      <c r="AL98">
        <v>1.41749E-3</v>
      </c>
      <c r="AM98">
        <v>1.04758E-3</v>
      </c>
      <c r="AN98">
        <v>1.1188700000000001E-3</v>
      </c>
      <c r="AO98">
        <v>1.0580100000000001E-3</v>
      </c>
      <c r="AP98">
        <v>1.1758000000000001E-3</v>
      </c>
      <c r="AQ98">
        <v>1.2758699999999999E-3</v>
      </c>
      <c r="AR98">
        <v>1.22159E-3</v>
      </c>
      <c r="AS98">
        <v>1.4270699999999999E-3</v>
      </c>
      <c r="AT98">
        <v>1.2959200000000001E-3</v>
      </c>
      <c r="AU98">
        <v>1.3474100000000001E-3</v>
      </c>
      <c r="AV98">
        <v>1.4698599999999999E-3</v>
      </c>
      <c r="AW98">
        <v>1.6238800000000001E-3</v>
      </c>
      <c r="AX98">
        <v>1.22346E-3</v>
      </c>
      <c r="AY98">
        <v>1.5177999999999999E-3</v>
      </c>
      <c r="AZ98">
        <v>1.3462700000000001E-3</v>
      </c>
      <c r="BA98">
        <v>1.1070100000000001E-3</v>
      </c>
      <c r="BB98">
        <v>1.35272E-3</v>
      </c>
      <c r="BC98">
        <v>1.4075699999999999E-3</v>
      </c>
      <c r="BD98">
        <v>1.6067500000000001E-3</v>
      </c>
      <c r="BE98">
        <v>1.3801900000000001E-3</v>
      </c>
      <c r="BF98">
        <v>1.56234E-3</v>
      </c>
      <c r="BG98">
        <v>1.6183300000000001E-3</v>
      </c>
      <c r="BH98">
        <v>1.6975200000000001E-3</v>
      </c>
      <c r="BI98">
        <v>1.7709799999999999E-3</v>
      </c>
      <c r="BJ98">
        <v>1.58814E-3</v>
      </c>
      <c r="BK98">
        <v>1.5846499999999999E-3</v>
      </c>
      <c r="BL98">
        <v>1.59848E-3</v>
      </c>
      <c r="BM98">
        <v>1.35305E-3</v>
      </c>
      <c r="BN98">
        <v>1.4185599999999999E-3</v>
      </c>
      <c r="BO98">
        <v>1.2155899999999999E-3</v>
      </c>
      <c r="BP98">
        <v>1.74708E-3</v>
      </c>
      <c r="BQ98">
        <v>1.61743E-3</v>
      </c>
      <c r="BR98">
        <v>1.60041E-3</v>
      </c>
      <c r="BS98">
        <v>1.6754599999999999E-3</v>
      </c>
      <c r="BT98">
        <v>1.4384700000000001E-3</v>
      </c>
      <c r="BU98">
        <v>1.6928100000000001E-3</v>
      </c>
      <c r="BV98">
        <v>1.5810799999999999E-3</v>
      </c>
      <c r="BW98">
        <v>1.62035E-3</v>
      </c>
      <c r="BX98">
        <v>1.43717E-3</v>
      </c>
      <c r="BY98">
        <v>1.40657E-3</v>
      </c>
      <c r="BZ98">
        <v>1.64405E-3</v>
      </c>
      <c r="CA98">
        <v>1.62912E-3</v>
      </c>
      <c r="CB98">
        <v>1.6895499999999999E-3</v>
      </c>
      <c r="CC98">
        <v>1.67935E-3</v>
      </c>
      <c r="CD98">
        <v>1.6630600000000001E-3</v>
      </c>
      <c r="CE98">
        <v>1.5859800000000001E-3</v>
      </c>
      <c r="CF98">
        <v>1.7158099999999999E-3</v>
      </c>
      <c r="CG98">
        <v>1.5855000000000001E-3</v>
      </c>
      <c r="CH98">
        <v>1.4651499999999999E-3</v>
      </c>
      <c r="CI98">
        <v>1.55215E-3</v>
      </c>
      <c r="CJ98">
        <v>1.39886E-3</v>
      </c>
      <c r="CK98">
        <v>1.6299800000000001E-3</v>
      </c>
      <c r="CL98">
        <v>1.6458200000000001E-3</v>
      </c>
      <c r="CM98">
        <v>1.77484E-3</v>
      </c>
      <c r="CN98">
        <v>1.72142E-3</v>
      </c>
      <c r="CO98">
        <v>1.7677999999999999E-3</v>
      </c>
      <c r="CP98">
        <v>1.7606200000000001E-3</v>
      </c>
      <c r="CQ98">
        <v>1.6166500000000001E-3</v>
      </c>
      <c r="CR98">
        <v>1.4997299999999999E-3</v>
      </c>
      <c r="CS98">
        <v>1.4839E-3</v>
      </c>
    </row>
    <row r="99" spans="1:97" x14ac:dyDescent="0.25">
      <c r="A99">
        <v>-4.8499999999999996</v>
      </c>
      <c r="B99">
        <v>1.2909900000000001E-4</v>
      </c>
      <c r="C99">
        <v>4.1625000000000001E-4</v>
      </c>
      <c r="D99">
        <v>1.66078E-4</v>
      </c>
      <c r="E99">
        <v>2.7162200000000001E-4</v>
      </c>
      <c r="F99">
        <v>5.0728899999999996E-4</v>
      </c>
      <c r="G99">
        <v>4.25318E-4</v>
      </c>
      <c r="H99">
        <v>4.6011799999999997E-4</v>
      </c>
      <c r="I99">
        <v>5.2197799999999998E-4</v>
      </c>
      <c r="J99">
        <v>9.7521000000000001E-4</v>
      </c>
      <c r="K99">
        <v>7.9619900000000004E-4</v>
      </c>
      <c r="L99">
        <v>3.1119999999999997E-4</v>
      </c>
      <c r="M99">
        <v>5.8950099999999998E-4</v>
      </c>
      <c r="N99">
        <v>4.7159699999999998E-4</v>
      </c>
      <c r="O99">
        <v>5.5267399999999996E-4</v>
      </c>
      <c r="P99">
        <v>5.7618600000000002E-4</v>
      </c>
      <c r="Q99">
        <v>5.0317500000000002E-4</v>
      </c>
      <c r="R99">
        <v>7.6246599999999995E-4</v>
      </c>
      <c r="S99">
        <v>5.5941400000000005E-4</v>
      </c>
      <c r="T99">
        <v>7.9892699999999995E-4</v>
      </c>
      <c r="U99">
        <v>8.9632500000000001E-4</v>
      </c>
      <c r="V99">
        <v>8.0689100000000001E-4</v>
      </c>
      <c r="W99">
        <v>8.3928599999999996E-4</v>
      </c>
      <c r="X99">
        <v>1.15868E-3</v>
      </c>
      <c r="Y99">
        <v>1.2404600000000001E-3</v>
      </c>
      <c r="Z99">
        <v>1.27349E-3</v>
      </c>
      <c r="AA99">
        <v>1.44337E-3</v>
      </c>
      <c r="AB99">
        <v>9.5753600000000004E-4</v>
      </c>
      <c r="AC99">
        <v>8.2000200000000001E-4</v>
      </c>
      <c r="AD99">
        <v>9.4014999999999995E-4</v>
      </c>
      <c r="AE99">
        <v>8.7797000000000005E-4</v>
      </c>
      <c r="AF99">
        <v>1.17815E-3</v>
      </c>
      <c r="AG99">
        <v>1.21422E-3</v>
      </c>
      <c r="AH99">
        <v>1.10246E-3</v>
      </c>
      <c r="AI99">
        <v>1.1573099999999999E-3</v>
      </c>
      <c r="AJ99">
        <v>1.16789E-3</v>
      </c>
      <c r="AK99">
        <v>1.2557E-3</v>
      </c>
      <c r="AL99">
        <v>1.48957E-3</v>
      </c>
      <c r="AM99">
        <v>1.01953E-3</v>
      </c>
      <c r="AN99">
        <v>1.08394E-3</v>
      </c>
      <c r="AO99">
        <v>9.3959299999999996E-4</v>
      </c>
      <c r="AP99">
        <v>1.2058699999999999E-3</v>
      </c>
      <c r="AQ99">
        <v>1.35749E-3</v>
      </c>
      <c r="AR99">
        <v>1.2337800000000001E-3</v>
      </c>
      <c r="AS99">
        <v>1.4182400000000001E-3</v>
      </c>
      <c r="AT99">
        <v>1.1454499999999999E-3</v>
      </c>
      <c r="AU99">
        <v>1.3555900000000001E-3</v>
      </c>
      <c r="AV99">
        <v>1.43436E-3</v>
      </c>
      <c r="AW99">
        <v>1.3812099999999999E-3</v>
      </c>
      <c r="AX99">
        <v>1.1446399999999999E-3</v>
      </c>
      <c r="AY99">
        <v>1.51746E-3</v>
      </c>
      <c r="AZ99">
        <v>1.3258600000000001E-3</v>
      </c>
      <c r="BA99">
        <v>1.0837799999999999E-3</v>
      </c>
      <c r="BB99">
        <v>1.24836E-3</v>
      </c>
      <c r="BC99">
        <v>1.35334E-3</v>
      </c>
      <c r="BD99">
        <v>1.4985599999999999E-3</v>
      </c>
      <c r="BE99">
        <v>1.3763899999999999E-3</v>
      </c>
      <c r="BF99">
        <v>1.3879000000000001E-3</v>
      </c>
      <c r="BG99">
        <v>1.5763800000000001E-3</v>
      </c>
      <c r="BH99">
        <v>1.63288E-3</v>
      </c>
      <c r="BI99">
        <v>1.6593700000000001E-3</v>
      </c>
      <c r="BJ99">
        <v>1.4040400000000001E-3</v>
      </c>
      <c r="BK99">
        <v>1.50884E-3</v>
      </c>
      <c r="BL99">
        <v>1.5260899999999999E-3</v>
      </c>
      <c r="BM99">
        <v>1.24252E-3</v>
      </c>
      <c r="BN99">
        <v>1.34615E-3</v>
      </c>
      <c r="BO99">
        <v>1.22233E-3</v>
      </c>
      <c r="BP99">
        <v>1.66512E-3</v>
      </c>
      <c r="BQ99">
        <v>1.58135E-3</v>
      </c>
      <c r="BR99">
        <v>1.4425099999999999E-3</v>
      </c>
      <c r="BS99">
        <v>1.37747E-3</v>
      </c>
      <c r="BT99">
        <v>1.35198E-3</v>
      </c>
      <c r="BU99">
        <v>1.67636E-3</v>
      </c>
      <c r="BV99">
        <v>1.59997E-3</v>
      </c>
      <c r="BW99">
        <v>1.5065199999999999E-3</v>
      </c>
      <c r="BX99">
        <v>1.3942200000000001E-3</v>
      </c>
      <c r="BY99">
        <v>1.3928199999999999E-3</v>
      </c>
      <c r="BZ99">
        <v>1.5317099999999999E-3</v>
      </c>
      <c r="CA99">
        <v>1.5991099999999999E-3</v>
      </c>
      <c r="CB99">
        <v>1.54444E-3</v>
      </c>
      <c r="CC99">
        <v>1.6122300000000001E-3</v>
      </c>
      <c r="CD99">
        <v>1.4438599999999999E-3</v>
      </c>
      <c r="CE99">
        <v>1.61849E-3</v>
      </c>
      <c r="CF99">
        <v>1.6428899999999999E-3</v>
      </c>
      <c r="CG99">
        <v>1.57358E-3</v>
      </c>
      <c r="CH99">
        <v>1.5071399999999999E-3</v>
      </c>
      <c r="CI99">
        <v>1.5237600000000001E-3</v>
      </c>
      <c r="CJ99">
        <v>1.4473000000000001E-3</v>
      </c>
      <c r="CK99">
        <v>1.5991099999999999E-3</v>
      </c>
      <c r="CL99">
        <v>1.6225199999999999E-3</v>
      </c>
      <c r="CM99">
        <v>1.7718199999999999E-3</v>
      </c>
      <c r="CN99">
        <v>1.8543100000000001E-3</v>
      </c>
      <c r="CO99">
        <v>1.64072E-3</v>
      </c>
      <c r="CP99">
        <v>1.6684499999999999E-3</v>
      </c>
      <c r="CQ99">
        <v>1.3188900000000001E-3</v>
      </c>
      <c r="CR99">
        <v>1.3806000000000001E-3</v>
      </c>
      <c r="CS99">
        <v>1.41402E-3</v>
      </c>
    </row>
    <row r="100" spans="1:97" x14ac:dyDescent="0.25">
      <c r="A100">
        <v>-4.9000000000000004</v>
      </c>
      <c r="B100">
        <v>1.3468399999999999E-4</v>
      </c>
      <c r="C100">
        <v>3.7681100000000001E-4</v>
      </c>
      <c r="D100">
        <v>1.5615900000000001E-4</v>
      </c>
      <c r="E100">
        <v>2.75846E-4</v>
      </c>
      <c r="F100">
        <v>3.1070099999999998E-4</v>
      </c>
      <c r="G100">
        <v>3.87697E-4</v>
      </c>
      <c r="H100">
        <v>4.5140600000000001E-4</v>
      </c>
      <c r="I100">
        <v>4.9307699999999997E-4</v>
      </c>
      <c r="J100">
        <v>9.2188399999999998E-4</v>
      </c>
      <c r="K100">
        <v>7.6250899999999997E-4</v>
      </c>
      <c r="L100">
        <v>3.99727E-4</v>
      </c>
      <c r="M100">
        <v>4.8249099999999999E-4</v>
      </c>
      <c r="N100">
        <v>3.8448300000000003E-4</v>
      </c>
      <c r="O100">
        <v>6.0042699999999995E-4</v>
      </c>
      <c r="P100">
        <v>5.61167E-4</v>
      </c>
      <c r="Q100">
        <v>4.2777700000000001E-4</v>
      </c>
      <c r="R100">
        <v>7.6286400000000003E-4</v>
      </c>
      <c r="S100">
        <v>5.0364799999999999E-4</v>
      </c>
      <c r="T100">
        <v>7.59839E-4</v>
      </c>
      <c r="U100">
        <v>6.9298899999999997E-4</v>
      </c>
      <c r="V100">
        <v>7.5481400000000003E-4</v>
      </c>
      <c r="W100">
        <v>8.3742400000000002E-4</v>
      </c>
      <c r="X100">
        <v>1.12043E-3</v>
      </c>
      <c r="Y100">
        <v>1.0652000000000001E-3</v>
      </c>
      <c r="Z100">
        <v>1.1232499999999999E-3</v>
      </c>
      <c r="AA100">
        <v>1.40007E-3</v>
      </c>
      <c r="AB100">
        <v>9.00635E-4</v>
      </c>
      <c r="AC100">
        <v>8.2804000000000005E-4</v>
      </c>
      <c r="AD100">
        <v>9.0667099999999995E-4</v>
      </c>
      <c r="AE100">
        <v>8.7013699999999999E-4</v>
      </c>
      <c r="AF100">
        <v>1.0575999999999999E-3</v>
      </c>
      <c r="AG100">
        <v>9.6770999999999999E-4</v>
      </c>
      <c r="AH100">
        <v>9.3729600000000001E-4</v>
      </c>
      <c r="AI100">
        <v>1.05652E-3</v>
      </c>
      <c r="AJ100">
        <v>1.10176E-3</v>
      </c>
      <c r="AK100">
        <v>1.1863799999999999E-3</v>
      </c>
      <c r="AL100">
        <v>1.4737299999999999E-3</v>
      </c>
      <c r="AM100">
        <v>8.99079E-4</v>
      </c>
      <c r="AN100">
        <v>1.05882E-3</v>
      </c>
      <c r="AO100">
        <v>9.8458300000000003E-4</v>
      </c>
      <c r="AP100">
        <v>1.1463199999999999E-3</v>
      </c>
      <c r="AQ100">
        <v>1.3507599999999999E-3</v>
      </c>
      <c r="AR100">
        <v>1.103E-3</v>
      </c>
      <c r="AS100">
        <v>1.3587199999999999E-3</v>
      </c>
      <c r="AT100">
        <v>1.0874700000000001E-3</v>
      </c>
      <c r="AU100">
        <v>1.2649899999999999E-3</v>
      </c>
      <c r="AV100">
        <v>1.38579E-3</v>
      </c>
      <c r="AW100">
        <v>1.1364599999999999E-3</v>
      </c>
      <c r="AX100">
        <v>1.1769199999999999E-3</v>
      </c>
      <c r="AY100">
        <v>1.41767E-3</v>
      </c>
      <c r="AZ100">
        <v>1.1657900000000001E-3</v>
      </c>
      <c r="BA100">
        <v>1.0898399999999999E-3</v>
      </c>
      <c r="BB100">
        <v>1.1858800000000001E-3</v>
      </c>
      <c r="BC100">
        <v>1.4044400000000001E-3</v>
      </c>
      <c r="BD100">
        <v>1.42088E-3</v>
      </c>
      <c r="BE100">
        <v>1.3519599999999999E-3</v>
      </c>
      <c r="BF100">
        <v>1.2285600000000001E-3</v>
      </c>
      <c r="BG100">
        <v>1.54221E-3</v>
      </c>
      <c r="BH100">
        <v>1.53096E-3</v>
      </c>
      <c r="BI100">
        <v>1.5839700000000001E-3</v>
      </c>
      <c r="BJ100">
        <v>1.3133999999999999E-3</v>
      </c>
      <c r="BK100">
        <v>1.3906000000000001E-3</v>
      </c>
      <c r="BL100">
        <v>1.3227499999999999E-3</v>
      </c>
      <c r="BM100">
        <v>1.17804E-3</v>
      </c>
      <c r="BN100">
        <v>1.32486E-3</v>
      </c>
      <c r="BO100">
        <v>1.1980300000000001E-3</v>
      </c>
      <c r="BP100">
        <v>1.5601600000000001E-3</v>
      </c>
      <c r="BQ100">
        <v>1.5111899999999999E-3</v>
      </c>
      <c r="BR100">
        <v>1.3603899999999999E-3</v>
      </c>
      <c r="BS100">
        <v>1.3062499999999999E-3</v>
      </c>
      <c r="BT100">
        <v>1.33675E-3</v>
      </c>
      <c r="BU100">
        <v>1.4666099999999999E-3</v>
      </c>
      <c r="BV100">
        <v>1.4687000000000001E-3</v>
      </c>
      <c r="BW100">
        <v>1.50102E-3</v>
      </c>
      <c r="BX100">
        <v>1.3200099999999999E-3</v>
      </c>
      <c r="BY100">
        <v>1.4441E-3</v>
      </c>
      <c r="BZ100">
        <v>1.53268E-3</v>
      </c>
      <c r="CA100">
        <v>1.5083799999999999E-3</v>
      </c>
      <c r="CB100">
        <v>1.5136100000000001E-3</v>
      </c>
      <c r="CC100">
        <v>1.5999600000000001E-3</v>
      </c>
      <c r="CD100">
        <v>1.2456100000000001E-3</v>
      </c>
      <c r="CE100">
        <v>1.63302E-3</v>
      </c>
      <c r="CF100">
        <v>1.6627300000000001E-3</v>
      </c>
      <c r="CG100">
        <v>1.48751E-3</v>
      </c>
      <c r="CH100">
        <v>1.50858E-3</v>
      </c>
      <c r="CI100">
        <v>1.5092599999999999E-3</v>
      </c>
      <c r="CJ100">
        <v>1.5117399999999999E-3</v>
      </c>
      <c r="CK100">
        <v>1.4107499999999999E-3</v>
      </c>
      <c r="CL100">
        <v>1.62718E-3</v>
      </c>
      <c r="CM100">
        <v>1.6675800000000001E-3</v>
      </c>
      <c r="CN100">
        <v>1.84924E-3</v>
      </c>
      <c r="CO100">
        <v>1.5388299999999999E-3</v>
      </c>
      <c r="CP100">
        <v>1.4455900000000001E-3</v>
      </c>
      <c r="CQ100">
        <v>1.3393000000000001E-3</v>
      </c>
      <c r="CR100">
        <v>1.43735E-3</v>
      </c>
      <c r="CS100">
        <v>1.3627400000000001E-3</v>
      </c>
    </row>
    <row r="101" spans="1:97" x14ac:dyDescent="0.25">
      <c r="A101">
        <v>-4.95</v>
      </c>
      <c r="B101">
        <v>1.3290399999999999E-4</v>
      </c>
      <c r="C101">
        <v>3.6928299999999998E-4</v>
      </c>
      <c r="D101">
        <v>1.98822E-4</v>
      </c>
      <c r="E101">
        <v>2.7177199999999999E-4</v>
      </c>
      <c r="F101">
        <v>3.21E-4</v>
      </c>
      <c r="G101">
        <v>3.7902600000000003E-4</v>
      </c>
      <c r="H101">
        <v>4.1896799999999998E-4</v>
      </c>
      <c r="I101">
        <v>4.9220700000000004E-4</v>
      </c>
      <c r="J101">
        <v>8.2854599999999999E-4</v>
      </c>
      <c r="K101">
        <v>7.2012400000000005E-4</v>
      </c>
      <c r="L101">
        <v>4.2993099999999999E-4</v>
      </c>
      <c r="M101">
        <v>5.1342399999999996E-4</v>
      </c>
      <c r="N101">
        <v>2.56662E-4</v>
      </c>
      <c r="O101">
        <v>5.75111E-4</v>
      </c>
      <c r="P101">
        <v>5.1370300000000001E-4</v>
      </c>
      <c r="Q101">
        <v>3.3395099999999997E-4</v>
      </c>
      <c r="R101">
        <v>6.7548399999999996E-4</v>
      </c>
      <c r="S101">
        <v>4.7226199999999999E-4</v>
      </c>
      <c r="T101">
        <v>5.8951499999999998E-4</v>
      </c>
      <c r="U101">
        <v>6.79081E-4</v>
      </c>
      <c r="V101">
        <v>5.8946599999999997E-4</v>
      </c>
      <c r="W101">
        <v>8.7290399999999998E-4</v>
      </c>
      <c r="X101">
        <v>1.2178499999999999E-3</v>
      </c>
      <c r="Y101">
        <v>1.04173E-3</v>
      </c>
      <c r="Z101">
        <v>9.5224000000000003E-4</v>
      </c>
      <c r="AA101">
        <v>1.27991E-3</v>
      </c>
      <c r="AB101">
        <v>8.3229799999999998E-4</v>
      </c>
      <c r="AC101">
        <v>7.7751299999999997E-4</v>
      </c>
      <c r="AD101">
        <v>8.6770300000000005E-4</v>
      </c>
      <c r="AE101">
        <v>8.9127599999999998E-4</v>
      </c>
      <c r="AF101">
        <v>1.01793E-3</v>
      </c>
      <c r="AG101">
        <v>9.0032999999999997E-4</v>
      </c>
      <c r="AH101">
        <v>9.6345999999999997E-4</v>
      </c>
      <c r="AI101">
        <v>9.6885999999999999E-4</v>
      </c>
      <c r="AJ101">
        <v>8.9600900000000002E-4</v>
      </c>
      <c r="AK101">
        <v>1.14759E-3</v>
      </c>
      <c r="AL101">
        <v>1.3657599999999999E-3</v>
      </c>
      <c r="AM101">
        <v>7.9210299999999995E-4</v>
      </c>
      <c r="AN101">
        <v>1.0259500000000001E-3</v>
      </c>
      <c r="AO101">
        <v>9.8927999999999993E-4</v>
      </c>
      <c r="AP101">
        <v>1.1082500000000001E-3</v>
      </c>
      <c r="AQ101">
        <v>1.34421E-3</v>
      </c>
      <c r="AR101">
        <v>1.12268E-3</v>
      </c>
      <c r="AS101">
        <v>1.3037999999999999E-3</v>
      </c>
      <c r="AT101">
        <v>1.0271900000000001E-3</v>
      </c>
      <c r="AU101">
        <v>1.11466E-3</v>
      </c>
      <c r="AV101">
        <v>1.3465300000000001E-3</v>
      </c>
      <c r="AW101">
        <v>1.1945199999999999E-3</v>
      </c>
      <c r="AX101">
        <v>1.0872799999999999E-3</v>
      </c>
      <c r="AY101">
        <v>1.3579099999999999E-3</v>
      </c>
      <c r="AZ101">
        <v>1.13459E-3</v>
      </c>
      <c r="BA101">
        <v>1.11819E-3</v>
      </c>
      <c r="BB101">
        <v>1.2027100000000001E-3</v>
      </c>
      <c r="BC101">
        <v>1.4812E-3</v>
      </c>
      <c r="BD101">
        <v>1.4214500000000001E-3</v>
      </c>
      <c r="BE101">
        <v>1.27119E-3</v>
      </c>
      <c r="BF101">
        <v>1.1611900000000001E-3</v>
      </c>
      <c r="BG101">
        <v>1.6248600000000001E-3</v>
      </c>
      <c r="BH101">
        <v>1.4943300000000001E-3</v>
      </c>
      <c r="BI101">
        <v>1.56829E-3</v>
      </c>
      <c r="BJ101">
        <v>1.2684300000000001E-3</v>
      </c>
      <c r="BK101">
        <v>1.2178E-3</v>
      </c>
      <c r="BL101">
        <v>1.2342200000000001E-3</v>
      </c>
      <c r="BM101">
        <v>1.1716299999999999E-3</v>
      </c>
      <c r="BN101">
        <v>1.22091E-3</v>
      </c>
      <c r="BO101">
        <v>1.2016799999999999E-3</v>
      </c>
      <c r="BP101">
        <v>1.5075900000000001E-3</v>
      </c>
      <c r="BQ101">
        <v>1.4540200000000001E-3</v>
      </c>
      <c r="BR101">
        <v>1.4180900000000001E-3</v>
      </c>
      <c r="BS101">
        <v>1.24036E-3</v>
      </c>
      <c r="BT101">
        <v>1.2774500000000001E-3</v>
      </c>
      <c r="BU101">
        <v>1.2879600000000001E-3</v>
      </c>
      <c r="BV101">
        <v>1.34822E-3</v>
      </c>
      <c r="BW101">
        <v>1.38686E-3</v>
      </c>
      <c r="BX101">
        <v>1.18392E-3</v>
      </c>
      <c r="BY101">
        <v>1.27082E-3</v>
      </c>
      <c r="BZ101">
        <v>1.40584E-3</v>
      </c>
      <c r="CA101">
        <v>1.35126E-3</v>
      </c>
      <c r="CB101">
        <v>1.5742099999999999E-3</v>
      </c>
      <c r="CC101">
        <v>1.48876E-3</v>
      </c>
      <c r="CD101">
        <v>1.2240899999999999E-3</v>
      </c>
      <c r="CE101">
        <v>1.5417E-3</v>
      </c>
      <c r="CF101">
        <v>1.6442799999999999E-3</v>
      </c>
      <c r="CG101">
        <v>1.44743E-3</v>
      </c>
      <c r="CH101">
        <v>1.38393E-3</v>
      </c>
      <c r="CI101">
        <v>1.4688100000000001E-3</v>
      </c>
      <c r="CJ101">
        <v>1.47646E-3</v>
      </c>
      <c r="CK101">
        <v>1.3142099999999999E-3</v>
      </c>
      <c r="CL101">
        <v>1.60086E-3</v>
      </c>
      <c r="CM101">
        <v>1.6206899999999999E-3</v>
      </c>
      <c r="CN101">
        <v>1.73336E-3</v>
      </c>
      <c r="CO101">
        <v>1.50724E-3</v>
      </c>
      <c r="CP101">
        <v>1.32251E-3</v>
      </c>
      <c r="CQ101">
        <v>1.26767E-3</v>
      </c>
      <c r="CR101">
        <v>1.3866E-3</v>
      </c>
      <c r="CS101">
        <v>1.41274E-3</v>
      </c>
    </row>
    <row r="102" spans="1:97" x14ac:dyDescent="0.25">
      <c r="A102">
        <v>-5</v>
      </c>
      <c r="B102">
        <v>8.8535999999999994E-5</v>
      </c>
      <c r="C102">
        <v>3.4771200000000002E-4</v>
      </c>
      <c r="D102">
        <v>2.1456399999999999E-4</v>
      </c>
      <c r="E102">
        <v>2.4022900000000001E-4</v>
      </c>
      <c r="F102">
        <v>3.1873600000000002E-4</v>
      </c>
      <c r="G102">
        <v>4.1850600000000002E-4</v>
      </c>
      <c r="H102">
        <v>3.8881499999999998E-4</v>
      </c>
      <c r="I102">
        <v>4.2065800000000002E-4</v>
      </c>
      <c r="J102">
        <v>7.9829900000000004E-4</v>
      </c>
      <c r="K102">
        <v>5.6222399999999995E-4</v>
      </c>
      <c r="L102">
        <v>4.7284300000000003E-4</v>
      </c>
      <c r="M102">
        <v>3.8635900000000002E-4</v>
      </c>
      <c r="N102">
        <v>2.0551900000000001E-4</v>
      </c>
      <c r="O102">
        <v>5.6084799999999997E-4</v>
      </c>
      <c r="P102">
        <v>4.4404200000000002E-4</v>
      </c>
      <c r="Q102">
        <v>3.3421900000000002E-4</v>
      </c>
      <c r="R102">
        <v>5.9178699999999998E-4</v>
      </c>
      <c r="S102">
        <v>3.5389299999999998E-4</v>
      </c>
      <c r="T102">
        <v>6.2427000000000001E-4</v>
      </c>
      <c r="U102">
        <v>5.6543499999999998E-4</v>
      </c>
      <c r="V102">
        <v>6.0659400000000001E-4</v>
      </c>
      <c r="W102">
        <v>7.5953999999999995E-4</v>
      </c>
      <c r="X102">
        <v>1.08811E-3</v>
      </c>
      <c r="Y102">
        <v>1.0419400000000001E-3</v>
      </c>
      <c r="Z102">
        <v>7.1473000000000001E-4</v>
      </c>
      <c r="AA102">
        <v>1.11093E-3</v>
      </c>
      <c r="AB102">
        <v>7.6847000000000005E-4</v>
      </c>
      <c r="AC102">
        <v>7.6381400000000003E-4</v>
      </c>
      <c r="AD102">
        <v>8.2543099999999995E-4</v>
      </c>
      <c r="AE102">
        <v>9.0177900000000001E-4</v>
      </c>
      <c r="AF102">
        <v>9.5690300000000005E-4</v>
      </c>
      <c r="AG102">
        <v>8.3977399999999995E-4</v>
      </c>
      <c r="AH102">
        <v>1.0524E-3</v>
      </c>
      <c r="AI102">
        <v>8.8862000000000001E-4</v>
      </c>
      <c r="AJ102">
        <v>8.6311000000000005E-4</v>
      </c>
      <c r="AK102">
        <v>1.20531E-3</v>
      </c>
      <c r="AL102">
        <v>1.2319399999999999E-3</v>
      </c>
      <c r="AM102">
        <v>7.4476999999999996E-4</v>
      </c>
      <c r="AN102">
        <v>1.0324500000000001E-3</v>
      </c>
      <c r="AO102">
        <v>9.8703000000000007E-4</v>
      </c>
      <c r="AP102">
        <v>1.05459E-3</v>
      </c>
      <c r="AQ102">
        <v>1.2445100000000001E-3</v>
      </c>
      <c r="AR102">
        <v>1.001657E-3</v>
      </c>
      <c r="AS102">
        <v>1.1685700000000001E-3</v>
      </c>
      <c r="AT102">
        <v>8.1201299999999999E-4</v>
      </c>
      <c r="AU102">
        <v>1.0831300000000001E-3</v>
      </c>
      <c r="AV102">
        <v>1.20119E-3</v>
      </c>
      <c r="AW102">
        <v>1.19932E-3</v>
      </c>
      <c r="AX102">
        <v>1.0311700000000001E-3</v>
      </c>
      <c r="AY102">
        <v>1.33113E-3</v>
      </c>
      <c r="AZ102">
        <v>1.0629599999999999E-3</v>
      </c>
      <c r="BA102">
        <v>9.4185000000000004E-4</v>
      </c>
      <c r="BB102">
        <v>1.2114700000000001E-3</v>
      </c>
      <c r="BC102">
        <v>1.3998299999999999E-3</v>
      </c>
      <c r="BD102">
        <v>1.2281E-3</v>
      </c>
      <c r="BE102">
        <v>1.14236E-3</v>
      </c>
      <c r="BF102">
        <v>1.1442900000000001E-3</v>
      </c>
      <c r="BG102">
        <v>1.5329E-3</v>
      </c>
      <c r="BH102">
        <v>1.4212999999999999E-3</v>
      </c>
      <c r="BI102">
        <v>1.5577E-3</v>
      </c>
      <c r="BJ102">
        <v>1.2483800000000001E-3</v>
      </c>
      <c r="BK102">
        <v>1.21543E-3</v>
      </c>
      <c r="BL102">
        <v>1.1783900000000001E-3</v>
      </c>
      <c r="BM102">
        <v>1.08171E-3</v>
      </c>
      <c r="BN102">
        <v>1.13087E-3</v>
      </c>
      <c r="BO102">
        <v>1.14712E-3</v>
      </c>
      <c r="BP102">
        <v>1.31017E-3</v>
      </c>
      <c r="BQ102">
        <v>1.40913E-3</v>
      </c>
      <c r="BR102">
        <v>1.33479E-3</v>
      </c>
      <c r="BS102">
        <v>1.1658700000000001E-3</v>
      </c>
      <c r="BT102">
        <v>1.2392499999999999E-3</v>
      </c>
      <c r="BU102">
        <v>1.2229700000000001E-3</v>
      </c>
      <c r="BV102">
        <v>1.1556100000000001E-3</v>
      </c>
      <c r="BW102">
        <v>1.2879199999999999E-3</v>
      </c>
      <c r="BX102">
        <v>1.0797000000000001E-3</v>
      </c>
      <c r="BY102">
        <v>1.1796300000000001E-3</v>
      </c>
      <c r="BZ102">
        <v>1.2619899999999999E-3</v>
      </c>
      <c r="CA102">
        <v>1.2439700000000001E-3</v>
      </c>
      <c r="CB102">
        <v>1.48895E-3</v>
      </c>
      <c r="CC102">
        <v>1.53469E-3</v>
      </c>
      <c r="CD102">
        <v>1.25428E-3</v>
      </c>
      <c r="CE102">
        <v>1.4494899999999999E-3</v>
      </c>
      <c r="CF102">
        <v>1.5575000000000001E-3</v>
      </c>
      <c r="CG102">
        <v>1.49891E-3</v>
      </c>
      <c r="CH102">
        <v>1.22915E-3</v>
      </c>
      <c r="CI102">
        <v>1.3215E-3</v>
      </c>
      <c r="CJ102">
        <v>1.3878E-3</v>
      </c>
      <c r="CK102">
        <v>1.1845600000000001E-3</v>
      </c>
      <c r="CL102">
        <v>1.6695099999999999E-3</v>
      </c>
      <c r="CM102">
        <v>1.60074E-3</v>
      </c>
      <c r="CN102">
        <v>1.66829E-3</v>
      </c>
      <c r="CO102">
        <v>1.51213E-3</v>
      </c>
      <c r="CP102">
        <v>1.25526E-3</v>
      </c>
      <c r="CQ102">
        <v>1.2331899999999999E-3</v>
      </c>
      <c r="CR102">
        <v>1.2514E-3</v>
      </c>
      <c r="CS102">
        <v>1.1980999999999999E-3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03"/>
  <sheetViews>
    <sheetView workbookViewId="0"/>
  </sheetViews>
  <sheetFormatPr defaultRowHeight="15.75" x14ac:dyDescent="0.25"/>
  <sheetData>
    <row r="1" spans="1:9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</row>
    <row r="2" spans="1:97" x14ac:dyDescent="0.25">
      <c r="A2">
        <v>0</v>
      </c>
      <c r="B2">
        <v>9.0874999999999996E-11</v>
      </c>
      <c r="C2">
        <v>5.2862000000000003E-11</v>
      </c>
      <c r="D2">
        <v>5.9782000000000004E-11</v>
      </c>
      <c r="E2">
        <v>1.04473E-10</v>
      </c>
      <c r="F2">
        <v>8.7115000000000001E-11</v>
      </c>
      <c r="G2">
        <v>6.4966999999999997E-11</v>
      </c>
      <c r="H2">
        <v>1.2587100000000001E-10</v>
      </c>
      <c r="I2">
        <v>9.3335000000000009E-10</v>
      </c>
      <c r="J2">
        <v>3.0241800000000001E-10</v>
      </c>
      <c r="K2">
        <v>1.16357E-10</v>
      </c>
      <c r="L2">
        <v>3.0240799999999998E-10</v>
      </c>
      <c r="M2">
        <v>4.3884999999999999E-11</v>
      </c>
      <c r="N2">
        <v>2.2498699999999999E-10</v>
      </c>
      <c r="O2">
        <v>2.25555E-10</v>
      </c>
      <c r="P2">
        <v>8.0936999999999994E-11</v>
      </c>
      <c r="Q2">
        <v>2.43574E-10</v>
      </c>
      <c r="R2">
        <v>1.91951E-10</v>
      </c>
      <c r="S2">
        <v>4.0526E-10</v>
      </c>
      <c r="T2">
        <v>2.0446000000000001E-10</v>
      </c>
      <c r="U2">
        <v>4.4501E-10</v>
      </c>
      <c r="V2">
        <v>4.9389000000000004E-10</v>
      </c>
      <c r="W2">
        <v>8.7547999999999996E-10</v>
      </c>
      <c r="X2">
        <v>1.1456799999999999E-9</v>
      </c>
      <c r="Y2">
        <v>5.9419999999999997E-10</v>
      </c>
      <c r="Z2">
        <v>8.8543000000000001E-10</v>
      </c>
      <c r="AA2">
        <v>7.7228000000000005E-10</v>
      </c>
      <c r="AB2">
        <v>8.9688000000000001E-10</v>
      </c>
      <c r="AC2">
        <v>1.2304599999999999E-9</v>
      </c>
      <c r="AD2">
        <v>1.0402800000000001E-9</v>
      </c>
      <c r="AE2">
        <v>1.19328E-9</v>
      </c>
      <c r="AF2">
        <v>1.0970599999999999E-9</v>
      </c>
      <c r="AG2">
        <v>1.1628E-9</v>
      </c>
      <c r="AH2">
        <v>1.2491199999999999E-9</v>
      </c>
      <c r="AI2">
        <v>1.3711900000000001E-9</v>
      </c>
      <c r="AJ2">
        <v>1.8249600000000001E-9</v>
      </c>
      <c r="AK2">
        <v>1.3744699999999999E-9</v>
      </c>
      <c r="AL2">
        <v>8.2996E-10</v>
      </c>
      <c r="AM2">
        <v>1.3197299999999999E-9</v>
      </c>
      <c r="AN2">
        <v>1.09647E-9</v>
      </c>
      <c r="AO2">
        <v>1.1175999999999999E-9</v>
      </c>
      <c r="AP2">
        <v>1.20087E-9</v>
      </c>
      <c r="AQ2">
        <v>1.1198E-9</v>
      </c>
      <c r="AR2">
        <v>1.2718000000000001E-9</v>
      </c>
      <c r="AS2">
        <v>8.1322000000000001E-10</v>
      </c>
      <c r="AT2">
        <v>8.4474000000000002E-10</v>
      </c>
      <c r="AU2">
        <v>9.7310999999999996E-10</v>
      </c>
      <c r="AV2">
        <v>1.07096E-9</v>
      </c>
      <c r="AW2">
        <v>9.1696999999999999E-10</v>
      </c>
      <c r="AX2">
        <v>8.4558999999999997E-10</v>
      </c>
      <c r="AY2">
        <v>9.5379000000000007E-10</v>
      </c>
      <c r="AZ2">
        <v>9.9164999999999998E-10</v>
      </c>
      <c r="BA2">
        <v>1.2746499999999999E-9</v>
      </c>
      <c r="BB2">
        <v>1.31713E-9</v>
      </c>
      <c r="BC2">
        <v>1.1589100000000001E-9</v>
      </c>
      <c r="BD2">
        <v>1.1747999999999999E-9</v>
      </c>
      <c r="BE2">
        <v>1.52177E-9</v>
      </c>
      <c r="BF2">
        <v>1.4116100000000001E-9</v>
      </c>
      <c r="BG2">
        <v>1.4746000000000001E-9</v>
      </c>
      <c r="BH2">
        <v>1.45435E-9</v>
      </c>
      <c r="BI2">
        <v>1.4603599999999999E-9</v>
      </c>
      <c r="BJ2">
        <v>1.62911E-9</v>
      </c>
      <c r="BK2">
        <v>1.28647E-9</v>
      </c>
      <c r="BL2">
        <v>1.18845E-9</v>
      </c>
      <c r="BM2">
        <v>1.48802E-9</v>
      </c>
      <c r="BN2">
        <v>1.4638299999999999E-9</v>
      </c>
      <c r="BO2">
        <v>1.32031E-9</v>
      </c>
      <c r="BP2">
        <v>1.4086000000000001E-9</v>
      </c>
      <c r="BQ2">
        <v>1.37653E-9</v>
      </c>
      <c r="BR2">
        <v>1.3709499999999999E-9</v>
      </c>
      <c r="BS2">
        <v>1.4556300000000001E-9</v>
      </c>
      <c r="BT2">
        <v>1.6210200000000001E-9</v>
      </c>
      <c r="BU2">
        <v>1.6001799999999999E-9</v>
      </c>
      <c r="BV2">
        <v>1.50159E-9</v>
      </c>
      <c r="BW2">
        <v>1.27087E-9</v>
      </c>
      <c r="BX2">
        <v>1.2576500000000001E-9</v>
      </c>
      <c r="BY2">
        <v>1.36901E-9</v>
      </c>
      <c r="BZ2">
        <v>1.9901E-9</v>
      </c>
      <c r="CA2">
        <v>2.5382999999999998E-9</v>
      </c>
      <c r="CB2">
        <v>2.8945999999999999E-9</v>
      </c>
      <c r="CC2">
        <v>2.2149999999999999E-9</v>
      </c>
      <c r="CD2">
        <v>2.6066000000000001E-9</v>
      </c>
      <c r="CE2">
        <v>2.8372000000000001E-9</v>
      </c>
      <c r="CF2">
        <v>2.5666999999999998E-9</v>
      </c>
      <c r="CG2">
        <v>1.9264999999999999E-9</v>
      </c>
      <c r="CH2">
        <v>1.46546E-9</v>
      </c>
      <c r="CI2">
        <v>2.3065999999999999E-9</v>
      </c>
      <c r="CJ2">
        <v>1.46832E-9</v>
      </c>
      <c r="CK2">
        <v>3.0914999999999999E-9</v>
      </c>
      <c r="CL2">
        <v>2.7628E-9</v>
      </c>
      <c r="CM2">
        <v>2.8195E-9</v>
      </c>
      <c r="CN2">
        <v>2.7214000000000001E-9</v>
      </c>
      <c r="CO2">
        <v>1.7174200000000001E-9</v>
      </c>
      <c r="CP2">
        <v>2.5220999999999998E-9</v>
      </c>
      <c r="CQ2">
        <v>1.57393E-9</v>
      </c>
      <c r="CR2">
        <v>1.6153E-9</v>
      </c>
      <c r="CS2">
        <v>1.34E-10</v>
      </c>
    </row>
    <row r="3" spans="1:97" x14ac:dyDescent="0.25">
      <c r="A3">
        <v>-0.03</v>
      </c>
      <c r="B3">
        <v>5.0884500000000001E-8</v>
      </c>
      <c r="C3">
        <v>2.7479999999999999E-8</v>
      </c>
      <c r="D3">
        <v>2.4806000000000001E-8</v>
      </c>
      <c r="E3">
        <v>6.5632399999999997E-8</v>
      </c>
      <c r="F3">
        <v>5.6301299999999999E-8</v>
      </c>
      <c r="G3">
        <v>3.63903E-8</v>
      </c>
      <c r="H3">
        <v>8.0647499999999995E-8</v>
      </c>
      <c r="I3">
        <v>6.8634400000000005E-7</v>
      </c>
      <c r="J3">
        <v>2.4715900000000002E-7</v>
      </c>
      <c r="K3">
        <v>6.95197E-8</v>
      </c>
      <c r="L3">
        <v>2.4111600000000003E-7</v>
      </c>
      <c r="M3">
        <v>1.64791E-8</v>
      </c>
      <c r="N3">
        <v>1.7467299999999999E-7</v>
      </c>
      <c r="O3">
        <v>1.4669600000000001E-7</v>
      </c>
      <c r="P3">
        <v>4.5403599999999999E-8</v>
      </c>
      <c r="Q3">
        <v>1.48883E-7</v>
      </c>
      <c r="R3">
        <v>1.2867500000000001E-7</v>
      </c>
      <c r="S3">
        <v>3.1327100000000003E-7</v>
      </c>
      <c r="T3">
        <v>1.6246199999999999E-7</v>
      </c>
      <c r="U3">
        <v>3.2364899999999999E-7</v>
      </c>
      <c r="V3">
        <v>3.7282700000000001E-7</v>
      </c>
      <c r="W3">
        <v>6.4802500000000003E-7</v>
      </c>
      <c r="X3">
        <v>9.3258399999999996E-7</v>
      </c>
      <c r="Y3">
        <v>4.9564000000000001E-7</v>
      </c>
      <c r="Z3">
        <v>7.4880300000000001E-7</v>
      </c>
      <c r="AA3">
        <v>6.3645399999999996E-7</v>
      </c>
      <c r="AB3">
        <v>7.1536999999999998E-7</v>
      </c>
      <c r="AC3">
        <v>9.4423900000000002E-7</v>
      </c>
      <c r="AD3">
        <v>9.846780000000001E-7</v>
      </c>
      <c r="AE3">
        <v>1.006185E-6</v>
      </c>
      <c r="AF3">
        <v>9.6368999999999992E-7</v>
      </c>
      <c r="AG3">
        <v>9.6618299999999991E-7</v>
      </c>
      <c r="AH3">
        <v>9.7217499999999993E-7</v>
      </c>
      <c r="AI3">
        <v>1.018258E-6</v>
      </c>
      <c r="AJ3">
        <v>1.4808700000000001E-6</v>
      </c>
      <c r="AK3">
        <v>1.1891599999999999E-6</v>
      </c>
      <c r="AL3">
        <v>6.2726699999999995E-7</v>
      </c>
      <c r="AM3">
        <v>1.1247189999999999E-6</v>
      </c>
      <c r="AN3">
        <v>8.8752100000000002E-7</v>
      </c>
      <c r="AO3">
        <v>8.5557300000000001E-7</v>
      </c>
      <c r="AP3">
        <v>1.1509700000000001E-6</v>
      </c>
      <c r="AQ3">
        <v>1.0853100000000001E-6</v>
      </c>
      <c r="AR3">
        <v>1.040937E-6</v>
      </c>
      <c r="AS3">
        <v>7.1647300000000004E-7</v>
      </c>
      <c r="AT3">
        <v>7.7193799999999996E-7</v>
      </c>
      <c r="AU3">
        <v>8.0686000000000001E-7</v>
      </c>
      <c r="AV3">
        <v>8.8291999999999997E-7</v>
      </c>
      <c r="AW3">
        <v>7.4501899999999996E-7</v>
      </c>
      <c r="AX3">
        <v>8.1981000000000003E-7</v>
      </c>
      <c r="AY3">
        <v>7.6768700000000004E-7</v>
      </c>
      <c r="AZ3">
        <v>8.3918999999999999E-7</v>
      </c>
      <c r="BA3">
        <v>1.01265E-6</v>
      </c>
      <c r="BB3">
        <v>1.22719E-6</v>
      </c>
      <c r="BC3">
        <v>1.109448E-6</v>
      </c>
      <c r="BD3">
        <v>1.120666E-6</v>
      </c>
      <c r="BE3">
        <v>1.3908600000000001E-6</v>
      </c>
      <c r="BF3">
        <v>1.61988E-6</v>
      </c>
      <c r="BG3">
        <v>1.7087700000000001E-6</v>
      </c>
      <c r="BH3">
        <v>1.4607700000000001E-6</v>
      </c>
      <c r="BI3">
        <v>1.4417999999999999E-6</v>
      </c>
      <c r="BJ3">
        <v>1.3486699999999999E-6</v>
      </c>
      <c r="BK3">
        <v>1.024372E-6</v>
      </c>
      <c r="BL3">
        <v>8.3796400000000003E-7</v>
      </c>
      <c r="BM3">
        <v>1.2618600000000001E-6</v>
      </c>
      <c r="BN3">
        <v>1.3823699999999999E-6</v>
      </c>
      <c r="BO3">
        <v>1.3004399999999999E-6</v>
      </c>
      <c r="BP3">
        <v>1.5637899999999999E-6</v>
      </c>
      <c r="BQ3">
        <v>1.4456800000000001E-6</v>
      </c>
      <c r="BR3">
        <v>1.5177000000000001E-6</v>
      </c>
      <c r="BS3">
        <v>1.2287500000000001E-6</v>
      </c>
      <c r="BT3">
        <v>1.63885E-6</v>
      </c>
      <c r="BU3">
        <v>1.7575999999999999E-6</v>
      </c>
      <c r="BV3">
        <v>1.398E-6</v>
      </c>
      <c r="BW3">
        <v>1.012175E-6</v>
      </c>
      <c r="BX3">
        <v>1.2945099999999999E-6</v>
      </c>
      <c r="BY3">
        <v>1.56355E-6</v>
      </c>
      <c r="BZ3">
        <v>1.81829E-6</v>
      </c>
      <c r="CA3">
        <v>2.1317100000000001E-6</v>
      </c>
      <c r="CB3">
        <v>2.4966400000000002E-6</v>
      </c>
      <c r="CC3">
        <v>2.1236299999999999E-6</v>
      </c>
      <c r="CD3">
        <v>2.3885800000000002E-6</v>
      </c>
      <c r="CE3">
        <v>2.3410800000000002E-6</v>
      </c>
      <c r="CF3">
        <v>2.29621E-6</v>
      </c>
      <c r="CG3">
        <v>1.8249300000000001E-6</v>
      </c>
      <c r="CH3">
        <v>1.72819E-6</v>
      </c>
      <c r="CI3">
        <v>2.0632500000000001E-6</v>
      </c>
      <c r="CJ3">
        <v>1.7523900000000001E-6</v>
      </c>
      <c r="CK3">
        <v>2.5382999999999999E-6</v>
      </c>
      <c r="CL3">
        <v>2.2044099999999999E-6</v>
      </c>
      <c r="CM3">
        <v>2.2065700000000002E-6</v>
      </c>
      <c r="CN3">
        <v>2.2948099999999999E-6</v>
      </c>
      <c r="CO3">
        <v>1.9000799999999999E-6</v>
      </c>
      <c r="CP3">
        <v>2.16219E-6</v>
      </c>
      <c r="CQ3">
        <v>1.6364900000000001E-6</v>
      </c>
      <c r="CR3">
        <v>1.86474E-6</v>
      </c>
      <c r="CS3">
        <v>7.6300000000000002E-8</v>
      </c>
    </row>
    <row r="4" spans="1:97" x14ac:dyDescent="0.25">
      <c r="A4">
        <v>-0.06</v>
      </c>
      <c r="B4">
        <v>7.6059999999999994E-8</v>
      </c>
      <c r="C4">
        <v>5.6733799999999999E-8</v>
      </c>
      <c r="D4">
        <v>5.6862200000000001E-8</v>
      </c>
      <c r="E4">
        <v>1.5433000000000001E-7</v>
      </c>
      <c r="F4">
        <v>1.1674E-7</v>
      </c>
      <c r="G4">
        <v>6.8029000000000007E-8</v>
      </c>
      <c r="H4">
        <v>1.61354E-7</v>
      </c>
      <c r="I4">
        <v>1.3863299999999999E-6</v>
      </c>
      <c r="J4">
        <v>4.9438099999999999E-7</v>
      </c>
      <c r="K4">
        <v>1.45547E-7</v>
      </c>
      <c r="L4">
        <v>4.8196099999999998E-7</v>
      </c>
      <c r="M4">
        <v>3.3746700000000001E-8</v>
      </c>
      <c r="N4">
        <v>3.5566E-7</v>
      </c>
      <c r="O4">
        <v>2.9260299999999999E-7</v>
      </c>
      <c r="P4">
        <v>9.0774500000000003E-8</v>
      </c>
      <c r="Q4">
        <v>3.2040100000000001E-7</v>
      </c>
      <c r="R4">
        <v>2.6958499999999999E-7</v>
      </c>
      <c r="S4">
        <v>6.3921100000000005E-7</v>
      </c>
      <c r="T4">
        <v>3.2801700000000002E-7</v>
      </c>
      <c r="U4">
        <v>6.5534199999999999E-7</v>
      </c>
      <c r="V4">
        <v>7.5988299999999998E-7</v>
      </c>
      <c r="W4">
        <v>1.31772E-6</v>
      </c>
      <c r="X4">
        <v>1.86066E-6</v>
      </c>
      <c r="Y4">
        <v>9.8461199999999998E-7</v>
      </c>
      <c r="Z4">
        <v>1.5241200000000001E-6</v>
      </c>
      <c r="AA4">
        <v>1.2837600000000001E-6</v>
      </c>
      <c r="AB4">
        <v>1.4272399999999999E-6</v>
      </c>
      <c r="AC4">
        <v>1.88517E-6</v>
      </c>
      <c r="AD4">
        <v>1.99356E-6</v>
      </c>
      <c r="AE4">
        <v>2.0488799999999999E-6</v>
      </c>
      <c r="AF4">
        <v>1.9182499999999998E-6</v>
      </c>
      <c r="AG4">
        <v>1.9429999999999999E-6</v>
      </c>
      <c r="AH4">
        <v>1.95784E-6</v>
      </c>
      <c r="AI4">
        <v>2.0513499999999998E-6</v>
      </c>
      <c r="AJ4">
        <v>2.9797200000000002E-6</v>
      </c>
      <c r="AK4">
        <v>2.3697200000000001E-6</v>
      </c>
      <c r="AL4">
        <v>1.27499E-6</v>
      </c>
      <c r="AM4">
        <v>2.25075E-6</v>
      </c>
      <c r="AN4">
        <v>1.80426E-6</v>
      </c>
      <c r="AO4">
        <v>1.7223400000000001E-6</v>
      </c>
      <c r="AP4">
        <v>2.2981099999999999E-6</v>
      </c>
      <c r="AQ4">
        <v>2.1762800000000001E-6</v>
      </c>
      <c r="AR4">
        <v>2.12592E-6</v>
      </c>
      <c r="AS4">
        <v>1.4332399999999999E-6</v>
      </c>
      <c r="AT4">
        <v>1.56232E-6</v>
      </c>
      <c r="AU4">
        <v>1.6329700000000001E-6</v>
      </c>
      <c r="AV4">
        <v>1.8502600000000001E-6</v>
      </c>
      <c r="AW4">
        <v>1.5021500000000001E-6</v>
      </c>
      <c r="AX4">
        <v>1.6472099999999999E-6</v>
      </c>
      <c r="AY4">
        <v>1.55323E-6</v>
      </c>
      <c r="AZ4">
        <v>1.7062000000000001E-6</v>
      </c>
      <c r="BA4">
        <v>2.0221699999999999E-6</v>
      </c>
      <c r="BB4">
        <v>2.48023E-6</v>
      </c>
      <c r="BC4">
        <v>2.2471399999999999E-6</v>
      </c>
      <c r="BD4">
        <v>2.2604200000000001E-6</v>
      </c>
      <c r="BE4">
        <v>2.82839E-6</v>
      </c>
      <c r="BF4">
        <v>3.2745499999999998E-6</v>
      </c>
      <c r="BG4">
        <v>3.4438899999999999E-6</v>
      </c>
      <c r="BH4">
        <v>2.9514100000000001E-6</v>
      </c>
      <c r="BI4">
        <v>2.8931299999999999E-6</v>
      </c>
      <c r="BJ4">
        <v>2.7052400000000002E-6</v>
      </c>
      <c r="BK4">
        <v>2.0543800000000001E-6</v>
      </c>
      <c r="BL4">
        <v>1.6611399999999999E-6</v>
      </c>
      <c r="BM4">
        <v>2.5513200000000002E-6</v>
      </c>
      <c r="BN4">
        <v>2.7776599999999998E-6</v>
      </c>
      <c r="BO4">
        <v>2.6106099999999999E-6</v>
      </c>
      <c r="BP4">
        <v>3.1385000000000001E-6</v>
      </c>
      <c r="BQ4">
        <v>2.8834100000000001E-6</v>
      </c>
      <c r="BR4">
        <v>3.0428599999999999E-6</v>
      </c>
      <c r="BS4">
        <v>2.4676400000000001E-6</v>
      </c>
      <c r="BT4">
        <v>3.2869299999999998E-6</v>
      </c>
      <c r="BU4">
        <v>3.5175600000000002E-6</v>
      </c>
      <c r="BV4">
        <v>2.8050499999999999E-6</v>
      </c>
      <c r="BW4">
        <v>2.0442100000000001E-6</v>
      </c>
      <c r="BX4">
        <v>2.6191999999999998E-6</v>
      </c>
      <c r="BY4">
        <v>3.15611E-6</v>
      </c>
      <c r="BZ4">
        <v>3.66308E-6</v>
      </c>
      <c r="CA4">
        <v>4.2953399999999996E-6</v>
      </c>
      <c r="CB4">
        <v>5.0166200000000001E-6</v>
      </c>
      <c r="CC4">
        <v>4.2561200000000003E-6</v>
      </c>
      <c r="CD4">
        <v>4.7753699999999996E-6</v>
      </c>
      <c r="CE4">
        <v>4.7112099999999997E-6</v>
      </c>
      <c r="CF4">
        <v>4.6064200000000002E-6</v>
      </c>
      <c r="CG4">
        <v>3.6899500000000001E-6</v>
      </c>
      <c r="CH4">
        <v>3.46051E-6</v>
      </c>
      <c r="CI4">
        <v>4.1285600000000003E-6</v>
      </c>
      <c r="CJ4">
        <v>3.5070200000000002E-6</v>
      </c>
      <c r="CK4">
        <v>5.11886E-6</v>
      </c>
      <c r="CL4">
        <v>4.4383700000000002E-6</v>
      </c>
      <c r="CM4">
        <v>4.43666E-6</v>
      </c>
      <c r="CN4">
        <v>4.6399600000000002E-6</v>
      </c>
      <c r="CO4">
        <v>3.7938699999999998E-6</v>
      </c>
      <c r="CP4">
        <v>4.3523599999999998E-6</v>
      </c>
      <c r="CQ4">
        <v>3.2645499999999999E-6</v>
      </c>
      <c r="CR4">
        <v>3.73387E-6</v>
      </c>
      <c r="CS4">
        <v>1.5599999999999999E-7</v>
      </c>
    </row>
    <row r="5" spans="1:97" x14ac:dyDescent="0.25">
      <c r="A5">
        <v>-0.09</v>
      </c>
      <c r="B5">
        <v>1.53274E-7</v>
      </c>
      <c r="C5">
        <v>8.4509000000000006E-8</v>
      </c>
      <c r="D5">
        <v>8.90161E-8</v>
      </c>
      <c r="E5">
        <v>2.5083599999999998E-7</v>
      </c>
      <c r="F5">
        <v>1.78926E-7</v>
      </c>
      <c r="G5">
        <v>1.2132500000000001E-7</v>
      </c>
      <c r="H5">
        <v>2.5313700000000003E-7</v>
      </c>
      <c r="I5">
        <v>2.0983400000000001E-6</v>
      </c>
      <c r="J5">
        <v>7.5337900000000001E-7</v>
      </c>
      <c r="K5">
        <v>2.2660500000000001E-7</v>
      </c>
      <c r="L5">
        <v>7.3408600000000003E-7</v>
      </c>
      <c r="M5">
        <v>5.2486599999999997E-8</v>
      </c>
      <c r="N5">
        <v>5.4026999999999995E-7</v>
      </c>
      <c r="O5">
        <v>4.5609600000000001E-7</v>
      </c>
      <c r="P5">
        <v>1.3720399999999999E-7</v>
      </c>
      <c r="Q5">
        <v>5.12927E-7</v>
      </c>
      <c r="R5">
        <v>4.0518399999999998E-7</v>
      </c>
      <c r="S5">
        <v>9.6048700000000002E-7</v>
      </c>
      <c r="T5">
        <v>5.10591E-7</v>
      </c>
      <c r="U5">
        <v>9.926409999999999E-7</v>
      </c>
      <c r="V5">
        <v>1.1445199999999999E-6</v>
      </c>
      <c r="W5">
        <v>2.0060200000000001E-6</v>
      </c>
      <c r="X5">
        <v>2.81754E-6</v>
      </c>
      <c r="Y5">
        <v>1.4978300000000001E-6</v>
      </c>
      <c r="Z5">
        <v>2.2846199999999998E-6</v>
      </c>
      <c r="AA5">
        <v>1.9518399999999999E-6</v>
      </c>
      <c r="AB5">
        <v>2.1803399999999999E-6</v>
      </c>
      <c r="AC5">
        <v>2.8476800000000002E-6</v>
      </c>
      <c r="AD5">
        <v>3.0046899999999999E-6</v>
      </c>
      <c r="AE5">
        <v>3.1174200000000001E-6</v>
      </c>
      <c r="AF5">
        <v>2.9167899999999999E-6</v>
      </c>
      <c r="AG5">
        <v>2.9682799999999999E-6</v>
      </c>
      <c r="AH5">
        <v>2.98148E-6</v>
      </c>
      <c r="AI5">
        <v>3.1022799999999998E-6</v>
      </c>
      <c r="AJ5">
        <v>4.4427099999999997E-6</v>
      </c>
      <c r="AK5">
        <v>3.5265E-6</v>
      </c>
      <c r="AL5">
        <v>1.9418300000000002E-6</v>
      </c>
      <c r="AM5">
        <v>3.41939E-6</v>
      </c>
      <c r="AN5">
        <v>2.73624E-6</v>
      </c>
      <c r="AO5">
        <v>2.6107400000000001E-6</v>
      </c>
      <c r="AP5">
        <v>3.5535400000000002E-6</v>
      </c>
      <c r="AQ5">
        <v>3.3153599999999998E-6</v>
      </c>
      <c r="AR5">
        <v>3.2207100000000002E-6</v>
      </c>
      <c r="AS5">
        <v>2.16974E-6</v>
      </c>
      <c r="AT5">
        <v>2.3806300000000001E-6</v>
      </c>
      <c r="AU5">
        <v>2.4565600000000001E-6</v>
      </c>
      <c r="AV5">
        <v>2.8218700000000001E-6</v>
      </c>
      <c r="AW5">
        <v>2.2950200000000002E-6</v>
      </c>
      <c r="AX5">
        <v>2.4861499999999999E-6</v>
      </c>
      <c r="AY5">
        <v>2.36987E-6</v>
      </c>
      <c r="AZ5">
        <v>2.5693900000000001E-6</v>
      </c>
      <c r="BA5">
        <v>3.1344800000000001E-6</v>
      </c>
      <c r="BB5">
        <v>3.7592599999999999E-6</v>
      </c>
      <c r="BC5">
        <v>3.3978899999999998E-6</v>
      </c>
      <c r="BD5">
        <v>3.4246100000000001E-6</v>
      </c>
      <c r="BE5">
        <v>4.2715200000000002E-6</v>
      </c>
      <c r="BF5">
        <v>4.9759099999999999E-6</v>
      </c>
      <c r="BG5">
        <v>5.2335199999999997E-6</v>
      </c>
      <c r="BH5">
        <v>4.4578300000000003E-6</v>
      </c>
      <c r="BI5">
        <v>4.3651099999999998E-6</v>
      </c>
      <c r="BJ5">
        <v>4.0834200000000003E-6</v>
      </c>
      <c r="BK5">
        <v>3.1234800000000001E-6</v>
      </c>
      <c r="BL5">
        <v>2.5330900000000001E-6</v>
      </c>
      <c r="BM5">
        <v>3.8636300000000001E-6</v>
      </c>
      <c r="BN5">
        <v>4.1852600000000001E-6</v>
      </c>
      <c r="BO5">
        <v>3.9688699999999998E-6</v>
      </c>
      <c r="BP5">
        <v>4.77299E-6</v>
      </c>
      <c r="BQ5">
        <v>4.3405299999999998E-6</v>
      </c>
      <c r="BR5">
        <v>4.5858399999999996E-6</v>
      </c>
      <c r="BS5">
        <v>3.73246E-6</v>
      </c>
      <c r="BT5">
        <v>4.9826499999999996E-6</v>
      </c>
      <c r="BU5">
        <v>5.3136399999999997E-6</v>
      </c>
      <c r="BV5">
        <v>4.2645200000000001E-6</v>
      </c>
      <c r="BW5">
        <v>3.14511E-6</v>
      </c>
      <c r="BX5">
        <v>3.9675200000000003E-6</v>
      </c>
      <c r="BY5">
        <v>4.7637900000000002E-6</v>
      </c>
      <c r="BZ5">
        <v>5.5708000000000001E-6</v>
      </c>
      <c r="CA5">
        <v>6.4943200000000004E-6</v>
      </c>
      <c r="CB5">
        <v>7.5818500000000001E-6</v>
      </c>
      <c r="CC5">
        <v>6.4109699999999997E-6</v>
      </c>
      <c r="CD5">
        <v>7.2007499999999996E-6</v>
      </c>
      <c r="CE5">
        <v>7.0832999999999996E-6</v>
      </c>
      <c r="CF5">
        <v>6.9883300000000001E-6</v>
      </c>
      <c r="CG5">
        <v>5.5516399999999998E-6</v>
      </c>
      <c r="CH5">
        <v>5.2481200000000003E-6</v>
      </c>
      <c r="CI5">
        <v>6.2471800000000004E-6</v>
      </c>
      <c r="CJ5">
        <v>5.29294E-6</v>
      </c>
      <c r="CK5">
        <v>7.7527699999999993E-6</v>
      </c>
      <c r="CL5">
        <v>6.6972E-6</v>
      </c>
      <c r="CM5">
        <v>6.71598E-6</v>
      </c>
      <c r="CN5">
        <v>7.0079100000000001E-6</v>
      </c>
      <c r="CO5">
        <v>5.7148699999999997E-6</v>
      </c>
      <c r="CP5">
        <v>6.6027000000000003E-6</v>
      </c>
      <c r="CQ5">
        <v>4.9381299999999998E-6</v>
      </c>
      <c r="CR5">
        <v>5.6281899999999999E-6</v>
      </c>
      <c r="CS5">
        <v>2.3900000000000001E-7</v>
      </c>
    </row>
    <row r="6" spans="1:97" x14ac:dyDescent="0.25">
      <c r="A6">
        <v>-0.12</v>
      </c>
      <c r="B6">
        <v>1.84768E-7</v>
      </c>
      <c r="C6">
        <v>1.2522999999999999E-7</v>
      </c>
      <c r="D6">
        <v>1.2732200000000001E-7</v>
      </c>
      <c r="E6">
        <v>3.8401499999999999E-7</v>
      </c>
      <c r="F6">
        <v>2.3069999999999999E-7</v>
      </c>
      <c r="G6">
        <v>1.4793500000000001E-7</v>
      </c>
      <c r="H6">
        <v>3.3871300000000002E-7</v>
      </c>
      <c r="I6">
        <v>2.8621800000000002E-6</v>
      </c>
      <c r="J6">
        <v>1.018537E-6</v>
      </c>
      <c r="K6">
        <v>3.1583399999999999E-7</v>
      </c>
      <c r="L6">
        <v>9.8756499999999996E-7</v>
      </c>
      <c r="M6">
        <v>7.3743199999999998E-8</v>
      </c>
      <c r="N6">
        <v>7.5841200000000003E-7</v>
      </c>
      <c r="O6">
        <v>6.1329099999999998E-7</v>
      </c>
      <c r="P6">
        <v>1.86515E-7</v>
      </c>
      <c r="Q6">
        <v>6.7522899999999996E-7</v>
      </c>
      <c r="R6">
        <v>5.7784700000000003E-7</v>
      </c>
      <c r="S6">
        <v>1.3570399999999999E-6</v>
      </c>
      <c r="T6">
        <v>6.9411100000000004E-7</v>
      </c>
      <c r="U6">
        <v>1.2910400000000001E-6</v>
      </c>
      <c r="V6">
        <v>1.53425E-6</v>
      </c>
      <c r="W6">
        <v>2.7089E-6</v>
      </c>
      <c r="X6">
        <v>3.7988299999999999E-6</v>
      </c>
      <c r="Y6">
        <v>2.0226700000000002E-6</v>
      </c>
      <c r="Z6">
        <v>3.08021E-6</v>
      </c>
      <c r="AA6">
        <v>2.6551499999999999E-6</v>
      </c>
      <c r="AB6">
        <v>2.9372399999999999E-6</v>
      </c>
      <c r="AC6">
        <v>3.7690700000000001E-6</v>
      </c>
      <c r="AD6">
        <v>4.0924E-6</v>
      </c>
      <c r="AE6">
        <v>4.2042399999999997E-6</v>
      </c>
      <c r="AF6">
        <v>3.9366499999999998E-6</v>
      </c>
      <c r="AG6">
        <v>4.0008099999999997E-6</v>
      </c>
      <c r="AH6">
        <v>4.0013400000000004E-6</v>
      </c>
      <c r="AI6">
        <v>4.1897199999999996E-6</v>
      </c>
      <c r="AJ6">
        <v>5.9040999999999999E-6</v>
      </c>
      <c r="AK6">
        <v>4.73899E-6</v>
      </c>
      <c r="AL6">
        <v>2.61089E-6</v>
      </c>
      <c r="AM6">
        <v>4.5958500000000002E-6</v>
      </c>
      <c r="AN6">
        <v>3.72844E-6</v>
      </c>
      <c r="AO6">
        <v>3.5525400000000001E-6</v>
      </c>
      <c r="AP6">
        <v>4.7364000000000001E-6</v>
      </c>
      <c r="AQ6">
        <v>4.4821400000000001E-6</v>
      </c>
      <c r="AR6">
        <v>4.3767699999999998E-6</v>
      </c>
      <c r="AS6">
        <v>2.9344300000000002E-6</v>
      </c>
      <c r="AT6">
        <v>3.2589299999999998E-6</v>
      </c>
      <c r="AU6">
        <v>3.3684799999999999E-6</v>
      </c>
      <c r="AV6">
        <v>3.873E-6</v>
      </c>
      <c r="AW6">
        <v>3.0984299999999998E-6</v>
      </c>
      <c r="AX6">
        <v>3.4162699999999998E-6</v>
      </c>
      <c r="AY6">
        <v>3.20309E-6</v>
      </c>
      <c r="AZ6">
        <v>3.5179299999999998E-6</v>
      </c>
      <c r="BA6">
        <v>4.2648999999999996E-6</v>
      </c>
      <c r="BB6">
        <v>5.1574699999999998E-6</v>
      </c>
      <c r="BC6">
        <v>4.5922300000000002E-6</v>
      </c>
      <c r="BD6">
        <v>4.6163000000000002E-6</v>
      </c>
      <c r="BE6">
        <v>5.7572100000000004E-6</v>
      </c>
      <c r="BF6">
        <v>6.6674199999999996E-6</v>
      </c>
      <c r="BG6">
        <v>7.0952899999999998E-6</v>
      </c>
      <c r="BH6">
        <v>5.9940800000000002E-6</v>
      </c>
      <c r="BI6">
        <v>5.8682699999999998E-6</v>
      </c>
      <c r="BJ6">
        <v>5.4789600000000001E-6</v>
      </c>
      <c r="BK6">
        <v>4.1565699999999997E-6</v>
      </c>
      <c r="BL6">
        <v>3.4563299999999998E-6</v>
      </c>
      <c r="BM6">
        <v>5.1915000000000002E-6</v>
      </c>
      <c r="BN6">
        <v>5.5972800000000001E-6</v>
      </c>
      <c r="BO6">
        <v>5.3519000000000004E-6</v>
      </c>
      <c r="BP6">
        <v>6.4026499999999996E-6</v>
      </c>
      <c r="BQ6">
        <v>5.8779000000000001E-6</v>
      </c>
      <c r="BR6">
        <v>6.1982899999999997E-6</v>
      </c>
      <c r="BS6">
        <v>5.0221800000000003E-6</v>
      </c>
      <c r="BT6">
        <v>6.7058999999999996E-6</v>
      </c>
      <c r="BU6">
        <v>7.1198199999999997E-6</v>
      </c>
      <c r="BV6">
        <v>5.7642599999999998E-6</v>
      </c>
      <c r="BW6">
        <v>4.1835900000000002E-6</v>
      </c>
      <c r="BX6">
        <v>5.37042E-6</v>
      </c>
      <c r="BY6">
        <v>6.4275599999999998E-6</v>
      </c>
      <c r="BZ6">
        <v>7.4848800000000004E-6</v>
      </c>
      <c r="CA6">
        <v>8.7392400000000004E-6</v>
      </c>
      <c r="CB6">
        <v>1.022956E-5</v>
      </c>
      <c r="CC6">
        <v>8.6352300000000003E-6</v>
      </c>
      <c r="CD6">
        <v>9.6411600000000007E-6</v>
      </c>
      <c r="CE6">
        <v>9.5249900000000004E-6</v>
      </c>
      <c r="CF6">
        <v>9.3989200000000005E-6</v>
      </c>
      <c r="CG6">
        <v>7.4482899999999996E-6</v>
      </c>
      <c r="CH6">
        <v>7.0538299999999997E-6</v>
      </c>
      <c r="CI6">
        <v>8.4195999999999998E-6</v>
      </c>
      <c r="CJ6">
        <v>7.09803E-6</v>
      </c>
      <c r="CK6">
        <v>1.047472E-5</v>
      </c>
      <c r="CL6">
        <v>8.9930699999999999E-6</v>
      </c>
      <c r="CM6">
        <v>9.1028599999999994E-6</v>
      </c>
      <c r="CN6">
        <v>9.4230499999999995E-6</v>
      </c>
      <c r="CO6">
        <v>7.6555499999999999E-6</v>
      </c>
      <c r="CP6">
        <v>8.8600399999999993E-6</v>
      </c>
      <c r="CQ6">
        <v>6.6752000000000001E-6</v>
      </c>
      <c r="CR6">
        <v>7.5483299999999998E-6</v>
      </c>
      <c r="CS6">
        <v>3.6399999999999998E-7</v>
      </c>
    </row>
    <row r="7" spans="1:97" x14ac:dyDescent="0.25">
      <c r="A7">
        <v>-0.15</v>
      </c>
      <c r="B7">
        <v>2.7955799999999999E-7</v>
      </c>
      <c r="C7">
        <v>1.6595500000000001E-7</v>
      </c>
      <c r="D7">
        <v>1.5902E-7</v>
      </c>
      <c r="E7">
        <v>5.2209900000000002E-7</v>
      </c>
      <c r="F7">
        <v>3.1271299999999998E-7</v>
      </c>
      <c r="G7">
        <v>1.9809E-7</v>
      </c>
      <c r="H7">
        <v>4.7136499999999999E-7</v>
      </c>
      <c r="I7">
        <v>3.5993500000000001E-6</v>
      </c>
      <c r="J7">
        <v>1.33982E-6</v>
      </c>
      <c r="K7">
        <v>4.2741300000000002E-7</v>
      </c>
      <c r="L7">
        <v>1.22056E-6</v>
      </c>
      <c r="M7">
        <v>9.4360900000000002E-8</v>
      </c>
      <c r="N7">
        <v>9.7980199999999997E-7</v>
      </c>
      <c r="O7">
        <v>7.8678299999999999E-7</v>
      </c>
      <c r="P7">
        <v>2.4304399999999999E-7</v>
      </c>
      <c r="Q7">
        <v>8.5136600000000003E-7</v>
      </c>
      <c r="R7">
        <v>7.46927E-7</v>
      </c>
      <c r="S7">
        <v>1.7126299999999999E-6</v>
      </c>
      <c r="T7">
        <v>8.8612699999999998E-7</v>
      </c>
      <c r="U7">
        <v>1.6799100000000001E-6</v>
      </c>
      <c r="V7">
        <v>1.9680099999999999E-6</v>
      </c>
      <c r="W7">
        <v>3.4224399999999999E-6</v>
      </c>
      <c r="X7">
        <v>4.9509899999999998E-6</v>
      </c>
      <c r="Y7">
        <v>2.5695600000000001E-6</v>
      </c>
      <c r="Z7">
        <v>3.97374E-6</v>
      </c>
      <c r="AA7">
        <v>3.3912700000000001E-6</v>
      </c>
      <c r="AB7">
        <v>3.7393599999999999E-6</v>
      </c>
      <c r="AC7">
        <v>4.7274200000000004E-6</v>
      </c>
      <c r="AD7">
        <v>5.1995599999999999E-6</v>
      </c>
      <c r="AE7">
        <v>5.3360299999999998E-6</v>
      </c>
      <c r="AF7">
        <v>4.9881300000000001E-6</v>
      </c>
      <c r="AG7">
        <v>5.0267599999999996E-6</v>
      </c>
      <c r="AH7">
        <v>5.08078E-6</v>
      </c>
      <c r="AI7">
        <v>5.3321400000000004E-6</v>
      </c>
      <c r="AJ7">
        <v>7.4381500000000001E-6</v>
      </c>
      <c r="AK7">
        <v>6.0036600000000004E-6</v>
      </c>
      <c r="AL7">
        <v>3.3247600000000001E-6</v>
      </c>
      <c r="AM7">
        <v>5.82415E-6</v>
      </c>
      <c r="AN7">
        <v>4.7364899999999996E-6</v>
      </c>
      <c r="AO7">
        <v>4.5435099999999996E-6</v>
      </c>
      <c r="AP7">
        <v>6.0625300000000004E-6</v>
      </c>
      <c r="AQ7">
        <v>5.6940900000000004E-6</v>
      </c>
      <c r="AR7">
        <v>5.5272899999999997E-6</v>
      </c>
      <c r="AS7">
        <v>3.7371900000000001E-6</v>
      </c>
      <c r="AT7">
        <v>4.1535799999999998E-6</v>
      </c>
      <c r="AU7">
        <v>4.3037400000000002E-6</v>
      </c>
      <c r="AV7">
        <v>4.9988399999999997E-6</v>
      </c>
      <c r="AW7">
        <v>3.92515E-6</v>
      </c>
      <c r="AX7">
        <v>4.37687E-6</v>
      </c>
      <c r="AY7">
        <v>4.0649499999999999E-6</v>
      </c>
      <c r="AZ7">
        <v>4.4962500000000004E-6</v>
      </c>
      <c r="BA7">
        <v>5.5213199999999997E-6</v>
      </c>
      <c r="BB7">
        <v>6.5169000000000002E-6</v>
      </c>
      <c r="BC7">
        <v>5.8597E-6</v>
      </c>
      <c r="BD7">
        <v>5.9051700000000002E-6</v>
      </c>
      <c r="BE7">
        <v>7.3074700000000004E-6</v>
      </c>
      <c r="BF7">
        <v>8.4371799999999997E-6</v>
      </c>
      <c r="BG7">
        <v>9.0024300000000008E-6</v>
      </c>
      <c r="BH7">
        <v>7.6461400000000006E-6</v>
      </c>
      <c r="BI7">
        <v>7.4668999999999996E-6</v>
      </c>
      <c r="BJ7">
        <v>6.9448400000000002E-6</v>
      </c>
      <c r="BK7">
        <v>5.3080200000000004E-6</v>
      </c>
      <c r="BL7">
        <v>4.3758499999999998E-6</v>
      </c>
      <c r="BM7">
        <v>6.5520600000000001E-6</v>
      </c>
      <c r="BN7">
        <v>7.1432800000000002E-6</v>
      </c>
      <c r="BO7">
        <v>6.7329100000000002E-6</v>
      </c>
      <c r="BP7">
        <v>8.0767000000000001E-6</v>
      </c>
      <c r="BQ7">
        <v>7.4612699999999996E-6</v>
      </c>
      <c r="BR7">
        <v>7.7478099999999996E-6</v>
      </c>
      <c r="BS7">
        <v>6.3391799999999997E-6</v>
      </c>
      <c r="BT7">
        <v>8.4525400000000002E-6</v>
      </c>
      <c r="BU7">
        <v>8.8990500000000008E-6</v>
      </c>
      <c r="BV7">
        <v>7.3317700000000003E-6</v>
      </c>
      <c r="BW7">
        <v>5.39167E-6</v>
      </c>
      <c r="BX7">
        <v>6.7975200000000003E-6</v>
      </c>
      <c r="BY7">
        <v>8.1739399999999992E-6</v>
      </c>
      <c r="BZ7">
        <v>9.4546499999999993E-6</v>
      </c>
      <c r="CA7">
        <v>1.107055E-5</v>
      </c>
      <c r="CB7">
        <v>1.28822E-5</v>
      </c>
      <c r="CC7">
        <v>1.087686E-5</v>
      </c>
      <c r="CD7">
        <v>1.2154799999999999E-5</v>
      </c>
      <c r="CE7">
        <v>1.19923E-5</v>
      </c>
      <c r="CF7">
        <v>1.1881200000000001E-5</v>
      </c>
      <c r="CG7">
        <v>9.4141300000000006E-6</v>
      </c>
      <c r="CH7">
        <v>8.9634400000000007E-6</v>
      </c>
      <c r="CI7">
        <v>1.066884E-5</v>
      </c>
      <c r="CJ7">
        <v>8.8944099999999998E-6</v>
      </c>
      <c r="CK7">
        <v>1.3274900000000001E-5</v>
      </c>
      <c r="CL7">
        <v>1.137812E-5</v>
      </c>
      <c r="CM7">
        <v>1.14875E-5</v>
      </c>
      <c r="CN7">
        <v>1.1855099999999999E-5</v>
      </c>
      <c r="CO7">
        <v>9.6655400000000003E-6</v>
      </c>
      <c r="CP7">
        <v>1.114807E-5</v>
      </c>
      <c r="CQ7">
        <v>8.5274900000000002E-6</v>
      </c>
      <c r="CR7">
        <v>9.5131399999999999E-6</v>
      </c>
      <c r="CS7">
        <v>4.6100000000000001E-7</v>
      </c>
    </row>
    <row r="8" spans="1:97" x14ac:dyDescent="0.25">
      <c r="A8">
        <v>-0.18</v>
      </c>
      <c r="B8">
        <v>3.9042900000000001E-7</v>
      </c>
      <c r="C8">
        <v>2.5027399999999998E-7</v>
      </c>
      <c r="D8">
        <v>1.9697800000000001E-7</v>
      </c>
      <c r="E8">
        <v>6.6931399999999995E-7</v>
      </c>
      <c r="F8">
        <v>3.7511999999999999E-7</v>
      </c>
      <c r="G8">
        <v>2.55708E-7</v>
      </c>
      <c r="H8">
        <v>6.1063299999999999E-7</v>
      </c>
      <c r="I8">
        <v>4.3641600000000002E-6</v>
      </c>
      <c r="J8">
        <v>1.64202E-6</v>
      </c>
      <c r="K8">
        <v>5.6691399999999999E-7</v>
      </c>
      <c r="L8">
        <v>1.5093300000000001E-6</v>
      </c>
      <c r="M8">
        <v>1.2517600000000001E-7</v>
      </c>
      <c r="N8">
        <v>1.2345E-6</v>
      </c>
      <c r="O8">
        <v>9.7796500000000009E-7</v>
      </c>
      <c r="P8">
        <v>2.98919E-7</v>
      </c>
      <c r="Q8">
        <v>1.11775E-6</v>
      </c>
      <c r="R8">
        <v>9.0115099999999997E-7</v>
      </c>
      <c r="S8">
        <v>2.1490199999999998E-6</v>
      </c>
      <c r="T8">
        <v>1.06946E-6</v>
      </c>
      <c r="U8">
        <v>2.11719E-6</v>
      </c>
      <c r="V8">
        <v>2.4777699999999998E-6</v>
      </c>
      <c r="W8">
        <v>4.1968000000000002E-6</v>
      </c>
      <c r="X8">
        <v>5.9671699999999998E-6</v>
      </c>
      <c r="Y8">
        <v>3.1281799999999998E-6</v>
      </c>
      <c r="Z8">
        <v>4.8634300000000003E-6</v>
      </c>
      <c r="AA8">
        <v>4.1614700000000003E-6</v>
      </c>
      <c r="AB8">
        <v>4.5917999999999998E-6</v>
      </c>
      <c r="AC8">
        <v>5.7628000000000001E-6</v>
      </c>
      <c r="AD8">
        <v>6.3728899999999997E-6</v>
      </c>
      <c r="AE8">
        <v>6.5081200000000001E-6</v>
      </c>
      <c r="AF8">
        <v>6.1037300000000001E-6</v>
      </c>
      <c r="AG8">
        <v>6.0968800000000003E-6</v>
      </c>
      <c r="AH8">
        <v>6.1920299999999997E-6</v>
      </c>
      <c r="AI8">
        <v>6.4714399999999998E-6</v>
      </c>
      <c r="AJ8">
        <v>8.9693099999999997E-6</v>
      </c>
      <c r="AK8">
        <v>7.3155599999999996E-6</v>
      </c>
      <c r="AL8">
        <v>4.0693000000000002E-6</v>
      </c>
      <c r="AM8">
        <v>7.0888900000000002E-6</v>
      </c>
      <c r="AN8">
        <v>5.8253799999999996E-6</v>
      </c>
      <c r="AO8">
        <v>5.5173399999999999E-6</v>
      </c>
      <c r="AP8">
        <v>7.46877E-6</v>
      </c>
      <c r="AQ8">
        <v>7.0317900000000003E-6</v>
      </c>
      <c r="AR8">
        <v>6.7499100000000002E-6</v>
      </c>
      <c r="AS8">
        <v>4.5824600000000003E-6</v>
      </c>
      <c r="AT8">
        <v>5.1424699999999999E-6</v>
      </c>
      <c r="AU8">
        <v>5.33722E-6</v>
      </c>
      <c r="AV8">
        <v>6.16157E-6</v>
      </c>
      <c r="AW8">
        <v>4.8623E-6</v>
      </c>
      <c r="AX8">
        <v>5.36037E-6</v>
      </c>
      <c r="AY8">
        <v>4.9793599999999999E-6</v>
      </c>
      <c r="AZ8">
        <v>5.5097300000000004E-6</v>
      </c>
      <c r="BA8">
        <v>6.8124899999999997E-6</v>
      </c>
      <c r="BB8">
        <v>7.9576199999999995E-6</v>
      </c>
      <c r="BC8">
        <v>7.1429400000000001E-6</v>
      </c>
      <c r="BD8">
        <v>7.20687E-6</v>
      </c>
      <c r="BE8">
        <v>8.8853600000000003E-6</v>
      </c>
      <c r="BF8">
        <v>1.027489E-5</v>
      </c>
      <c r="BG8">
        <v>1.090478E-5</v>
      </c>
      <c r="BH8">
        <v>9.2816600000000002E-6</v>
      </c>
      <c r="BI8">
        <v>9.1401299999999995E-6</v>
      </c>
      <c r="BJ8">
        <v>8.4254299999999994E-6</v>
      </c>
      <c r="BK8">
        <v>6.4766799999999996E-6</v>
      </c>
      <c r="BL8">
        <v>5.3911699999999997E-6</v>
      </c>
      <c r="BM8">
        <v>7.9685300000000004E-6</v>
      </c>
      <c r="BN8">
        <v>8.6735499999999993E-6</v>
      </c>
      <c r="BO8">
        <v>8.2413599999999993E-6</v>
      </c>
      <c r="BP8">
        <v>9.75751E-6</v>
      </c>
      <c r="BQ8">
        <v>9.0728099999999996E-6</v>
      </c>
      <c r="BR8">
        <v>9.3858799999999997E-6</v>
      </c>
      <c r="BS8">
        <v>7.6673300000000007E-6</v>
      </c>
      <c r="BT8">
        <v>1.028463E-5</v>
      </c>
      <c r="BU8">
        <v>1.080487E-5</v>
      </c>
      <c r="BV8">
        <v>8.8317099999999995E-6</v>
      </c>
      <c r="BW8">
        <v>6.5919499999999996E-6</v>
      </c>
      <c r="BX8">
        <v>8.2377200000000005E-6</v>
      </c>
      <c r="BY8">
        <v>9.9700600000000002E-6</v>
      </c>
      <c r="BZ8">
        <v>1.1485799999999999E-5</v>
      </c>
      <c r="CA8">
        <v>1.34695E-5</v>
      </c>
      <c r="CB8">
        <v>1.5636100000000001E-5</v>
      </c>
      <c r="CC8">
        <v>1.30885E-5</v>
      </c>
      <c r="CD8">
        <v>1.4617000000000001E-5</v>
      </c>
      <c r="CE8">
        <v>1.45108E-5</v>
      </c>
      <c r="CF8">
        <v>1.44318E-5</v>
      </c>
      <c r="CG8">
        <v>1.1393410000000001E-5</v>
      </c>
      <c r="CH8">
        <v>1.091992E-5</v>
      </c>
      <c r="CI8">
        <v>1.2996999999999999E-5</v>
      </c>
      <c r="CJ8">
        <v>1.0731090000000001E-5</v>
      </c>
      <c r="CK8">
        <v>1.6260300000000001E-5</v>
      </c>
      <c r="CL8">
        <v>1.38424E-5</v>
      </c>
      <c r="CM8">
        <v>1.39439E-5</v>
      </c>
      <c r="CN8">
        <v>1.43599E-5</v>
      </c>
      <c r="CO8">
        <v>1.17596E-5</v>
      </c>
      <c r="CP8">
        <v>1.3485E-5</v>
      </c>
      <c r="CQ8">
        <v>1.0452940000000001E-5</v>
      </c>
      <c r="CR8">
        <v>1.14878E-5</v>
      </c>
      <c r="CS8">
        <v>6.4099999999999998E-7</v>
      </c>
    </row>
    <row r="9" spans="1:97" x14ac:dyDescent="0.25">
      <c r="A9">
        <v>-0.21</v>
      </c>
      <c r="B9">
        <v>4.6569199999999999E-7</v>
      </c>
      <c r="C9">
        <v>3.26697E-7</v>
      </c>
      <c r="D9">
        <v>2.4468500000000002E-7</v>
      </c>
      <c r="E9">
        <v>8.0653699999999999E-7</v>
      </c>
      <c r="F9">
        <v>4.4682399999999998E-7</v>
      </c>
      <c r="G9">
        <v>3.2160799999999998E-7</v>
      </c>
      <c r="H9">
        <v>7.6809300000000002E-7</v>
      </c>
      <c r="I9">
        <v>5.2302700000000002E-6</v>
      </c>
      <c r="J9">
        <v>1.9755099999999998E-6</v>
      </c>
      <c r="K9">
        <v>6.6296999999999996E-7</v>
      </c>
      <c r="L9">
        <v>1.81757E-6</v>
      </c>
      <c r="M9">
        <v>1.53067E-7</v>
      </c>
      <c r="N9">
        <v>1.48478E-6</v>
      </c>
      <c r="O9">
        <v>1.1719299999999999E-6</v>
      </c>
      <c r="P9">
        <v>3.4807999999999998E-7</v>
      </c>
      <c r="Q9">
        <v>1.39639E-6</v>
      </c>
      <c r="R9">
        <v>1.1247199999999999E-6</v>
      </c>
      <c r="S9">
        <v>2.5876699999999998E-6</v>
      </c>
      <c r="T9">
        <v>1.2813300000000001E-6</v>
      </c>
      <c r="U9">
        <v>2.5536699999999998E-6</v>
      </c>
      <c r="V9">
        <v>2.8890100000000001E-6</v>
      </c>
      <c r="W9">
        <v>4.9778099999999999E-6</v>
      </c>
      <c r="X9">
        <v>7.10303E-6</v>
      </c>
      <c r="Y9">
        <v>3.7237699999999998E-6</v>
      </c>
      <c r="Z9">
        <v>5.8809300000000003E-6</v>
      </c>
      <c r="AA9">
        <v>4.9384E-6</v>
      </c>
      <c r="AB9">
        <v>5.4819799999999996E-6</v>
      </c>
      <c r="AC9">
        <v>6.8584299999999998E-6</v>
      </c>
      <c r="AD9">
        <v>7.5628900000000002E-6</v>
      </c>
      <c r="AE9">
        <v>7.7113399999999996E-6</v>
      </c>
      <c r="AF9">
        <v>7.1544399999999999E-6</v>
      </c>
      <c r="AG9">
        <v>7.1684099999999997E-6</v>
      </c>
      <c r="AH9">
        <v>7.2919700000000003E-6</v>
      </c>
      <c r="AI9">
        <v>7.7070700000000007E-6</v>
      </c>
      <c r="AJ9">
        <v>1.057535E-5</v>
      </c>
      <c r="AK9">
        <v>8.5596300000000006E-6</v>
      </c>
      <c r="AL9">
        <v>4.7770500000000003E-6</v>
      </c>
      <c r="AM9">
        <v>8.3740399999999992E-6</v>
      </c>
      <c r="AN9">
        <v>6.9225100000000001E-6</v>
      </c>
      <c r="AO9">
        <v>6.5833600000000001E-6</v>
      </c>
      <c r="AP9">
        <v>8.9266800000000007E-6</v>
      </c>
      <c r="AQ9">
        <v>8.3033099999999996E-6</v>
      </c>
      <c r="AR9">
        <v>7.9979800000000006E-6</v>
      </c>
      <c r="AS9">
        <v>5.4974000000000001E-6</v>
      </c>
      <c r="AT9">
        <v>6.1946599999999999E-6</v>
      </c>
      <c r="AU9">
        <v>6.4041899999999997E-6</v>
      </c>
      <c r="AV9">
        <v>7.3443400000000004E-6</v>
      </c>
      <c r="AW9">
        <v>5.8118400000000002E-6</v>
      </c>
      <c r="AX9">
        <v>6.4352599999999998E-6</v>
      </c>
      <c r="AY9">
        <v>5.9220199999999999E-6</v>
      </c>
      <c r="AZ9">
        <v>6.6056199999999996E-6</v>
      </c>
      <c r="BA9">
        <v>8.1058100000000002E-6</v>
      </c>
      <c r="BB9">
        <v>9.6422799999999994E-6</v>
      </c>
      <c r="BC9">
        <v>8.4892899999999995E-6</v>
      </c>
      <c r="BD9">
        <v>8.5351299999999994E-6</v>
      </c>
      <c r="BE9">
        <v>1.053614E-5</v>
      </c>
      <c r="BF9">
        <v>1.22393E-5</v>
      </c>
      <c r="BG9">
        <v>1.28792E-5</v>
      </c>
      <c r="BH9">
        <v>1.108713E-5</v>
      </c>
      <c r="BI9">
        <v>1.082666E-5</v>
      </c>
      <c r="BJ9">
        <v>1.0022400000000001E-5</v>
      </c>
      <c r="BK9">
        <v>7.6715299999999997E-6</v>
      </c>
      <c r="BL9">
        <v>6.4970699999999996E-6</v>
      </c>
      <c r="BM9">
        <v>9.4231499999999997E-6</v>
      </c>
      <c r="BN9">
        <v>1.028213E-5</v>
      </c>
      <c r="BO9">
        <v>9.7965100000000008E-6</v>
      </c>
      <c r="BP9">
        <v>1.1380600000000001E-5</v>
      </c>
      <c r="BQ9">
        <v>1.074045E-5</v>
      </c>
      <c r="BR9">
        <v>1.1110200000000001E-5</v>
      </c>
      <c r="BS9">
        <v>9.0251799999999999E-6</v>
      </c>
      <c r="BT9">
        <v>1.21164E-5</v>
      </c>
      <c r="BU9">
        <v>1.2774399999999999E-5</v>
      </c>
      <c r="BV9">
        <v>1.0526419999999999E-5</v>
      </c>
      <c r="BW9">
        <v>7.7783999999999999E-6</v>
      </c>
      <c r="BX9">
        <v>9.7895E-6</v>
      </c>
      <c r="BY9">
        <v>1.18081E-5</v>
      </c>
      <c r="BZ9">
        <v>1.35907E-5</v>
      </c>
      <c r="CA9">
        <v>1.5836099999999999E-5</v>
      </c>
      <c r="CB9">
        <v>1.84002E-5</v>
      </c>
      <c r="CC9">
        <v>1.5410400000000001E-5</v>
      </c>
      <c r="CD9">
        <v>1.7236199999999999E-5</v>
      </c>
      <c r="CE9">
        <v>1.7062899999999999E-5</v>
      </c>
      <c r="CF9">
        <v>1.6996399999999999E-5</v>
      </c>
      <c r="CG9">
        <v>1.33293E-5</v>
      </c>
      <c r="CH9">
        <v>1.28951E-5</v>
      </c>
      <c r="CI9">
        <v>1.5356999999999999E-5</v>
      </c>
      <c r="CJ9">
        <v>1.2575800000000001E-5</v>
      </c>
      <c r="CK9">
        <v>1.9276899999999998E-5</v>
      </c>
      <c r="CL9">
        <v>1.63248E-5</v>
      </c>
      <c r="CM9">
        <v>1.64191E-5</v>
      </c>
      <c r="CN9">
        <v>1.6976199999999999E-5</v>
      </c>
      <c r="CO9">
        <v>1.3887699999999999E-5</v>
      </c>
      <c r="CP9">
        <v>1.5868599999999999E-5</v>
      </c>
      <c r="CQ9">
        <v>1.24095E-5</v>
      </c>
      <c r="CR9">
        <v>1.3518499999999999E-5</v>
      </c>
      <c r="CS9">
        <v>7.8299999999999996E-7</v>
      </c>
    </row>
    <row r="10" spans="1:97" x14ac:dyDescent="0.25">
      <c r="A10">
        <v>-0.24</v>
      </c>
      <c r="B10">
        <v>6.19889E-7</v>
      </c>
      <c r="C10">
        <v>4.1767699999999999E-7</v>
      </c>
      <c r="D10">
        <v>3.1984900000000002E-7</v>
      </c>
      <c r="E10">
        <v>9.9362100000000005E-7</v>
      </c>
      <c r="F10">
        <v>5.3189299999999996E-7</v>
      </c>
      <c r="G10">
        <v>4.2792100000000001E-7</v>
      </c>
      <c r="H10">
        <v>9.5792800000000011E-7</v>
      </c>
      <c r="I10">
        <v>6.0885700000000001E-6</v>
      </c>
      <c r="J10">
        <v>2.2693399999999999E-6</v>
      </c>
      <c r="K10">
        <v>8.0732999999999996E-7</v>
      </c>
      <c r="L10">
        <v>2.1132599999999999E-6</v>
      </c>
      <c r="M10">
        <v>1.7910899999999999E-7</v>
      </c>
      <c r="N10">
        <v>1.7324699999999999E-6</v>
      </c>
      <c r="O10">
        <v>1.3791099999999999E-6</v>
      </c>
      <c r="P10">
        <v>4.1879400000000001E-7</v>
      </c>
      <c r="Q10">
        <v>1.6543800000000001E-6</v>
      </c>
      <c r="R10">
        <v>1.3626300000000001E-6</v>
      </c>
      <c r="S10">
        <v>3.0702299999999998E-6</v>
      </c>
      <c r="T10">
        <v>1.5189500000000001E-6</v>
      </c>
      <c r="U10">
        <v>3.0225599999999998E-6</v>
      </c>
      <c r="V10">
        <v>3.5227499999999999E-6</v>
      </c>
      <c r="W10">
        <v>5.8553200000000002E-6</v>
      </c>
      <c r="X10">
        <v>8.2418999999999998E-6</v>
      </c>
      <c r="Y10">
        <v>4.3886900000000002E-6</v>
      </c>
      <c r="Z10">
        <v>6.9362700000000004E-6</v>
      </c>
      <c r="AA10">
        <v>5.7253699999999999E-6</v>
      </c>
      <c r="AB10">
        <v>6.30389E-6</v>
      </c>
      <c r="AC10">
        <v>7.8945200000000001E-6</v>
      </c>
      <c r="AD10">
        <v>8.7349199999999997E-6</v>
      </c>
      <c r="AE10">
        <v>9.0088799999999997E-6</v>
      </c>
      <c r="AF10">
        <v>8.2358399999999994E-6</v>
      </c>
      <c r="AG10">
        <v>8.2752800000000005E-6</v>
      </c>
      <c r="AH10">
        <v>8.4525200000000005E-6</v>
      </c>
      <c r="AI10">
        <v>8.9130499999999993E-6</v>
      </c>
      <c r="AJ10">
        <v>1.21829E-5</v>
      </c>
      <c r="AK10">
        <v>9.9327299999999993E-6</v>
      </c>
      <c r="AL10">
        <v>5.5148400000000004E-6</v>
      </c>
      <c r="AM10">
        <v>9.6571799999999999E-6</v>
      </c>
      <c r="AN10">
        <v>8.0403800000000004E-6</v>
      </c>
      <c r="AO10">
        <v>7.7521300000000003E-6</v>
      </c>
      <c r="AP10">
        <v>1.057997E-5</v>
      </c>
      <c r="AQ10">
        <v>9.6208200000000008E-6</v>
      </c>
      <c r="AR10">
        <v>9.3137500000000004E-6</v>
      </c>
      <c r="AS10">
        <v>6.4620600000000001E-6</v>
      </c>
      <c r="AT10">
        <v>7.2999000000000002E-6</v>
      </c>
      <c r="AU10">
        <v>7.5110499999999999E-6</v>
      </c>
      <c r="AV10">
        <v>8.7194100000000006E-6</v>
      </c>
      <c r="AW10">
        <v>6.80495E-6</v>
      </c>
      <c r="AX10">
        <v>7.5949699999999997E-6</v>
      </c>
      <c r="AY10">
        <v>6.9052000000000004E-6</v>
      </c>
      <c r="AZ10">
        <v>7.7296800000000002E-6</v>
      </c>
      <c r="BA10">
        <v>9.5151300000000002E-6</v>
      </c>
      <c r="BB10">
        <v>1.131978E-5</v>
      </c>
      <c r="BC10">
        <v>9.8933700000000005E-6</v>
      </c>
      <c r="BD10">
        <v>9.9500900000000008E-6</v>
      </c>
      <c r="BE10">
        <v>1.22656E-5</v>
      </c>
      <c r="BF10">
        <v>1.4236999999999999E-5</v>
      </c>
      <c r="BG10">
        <v>1.49811E-5</v>
      </c>
      <c r="BH10">
        <v>1.28929E-5</v>
      </c>
      <c r="BI10">
        <v>1.25909E-5</v>
      </c>
      <c r="BJ10">
        <v>1.1595300000000001E-5</v>
      </c>
      <c r="BK10">
        <v>8.9414799999999993E-6</v>
      </c>
      <c r="BL10">
        <v>7.6423199999999994E-6</v>
      </c>
      <c r="BM10">
        <v>1.0947369999999999E-5</v>
      </c>
      <c r="BN10">
        <v>1.18575E-5</v>
      </c>
      <c r="BO10">
        <v>1.130976E-5</v>
      </c>
      <c r="BP10">
        <v>1.31331E-5</v>
      </c>
      <c r="BQ10">
        <v>1.2434300000000001E-5</v>
      </c>
      <c r="BR10">
        <v>1.28746E-5</v>
      </c>
      <c r="BS10">
        <v>1.04939E-5</v>
      </c>
      <c r="BT10">
        <v>1.40347E-5</v>
      </c>
      <c r="BU10">
        <v>1.46908E-5</v>
      </c>
      <c r="BV10">
        <v>1.22171E-5</v>
      </c>
      <c r="BW10">
        <v>9.0847600000000004E-6</v>
      </c>
      <c r="BX10">
        <v>1.139437E-5</v>
      </c>
      <c r="BY10">
        <v>1.37391E-5</v>
      </c>
      <c r="BZ10">
        <v>1.57946E-5</v>
      </c>
      <c r="CA10">
        <v>1.83538E-5</v>
      </c>
      <c r="CB10">
        <v>2.1282899999999999E-5</v>
      </c>
      <c r="CC10">
        <v>1.7788500000000001E-5</v>
      </c>
      <c r="CD10">
        <v>1.98959E-5</v>
      </c>
      <c r="CE10">
        <v>1.96607E-5</v>
      </c>
      <c r="CF10">
        <v>1.9695400000000001E-5</v>
      </c>
      <c r="CG10">
        <v>1.5423100000000001E-5</v>
      </c>
      <c r="CH10">
        <v>1.49295E-5</v>
      </c>
      <c r="CI10">
        <v>1.7772399999999999E-5</v>
      </c>
      <c r="CJ10">
        <v>1.4554E-5</v>
      </c>
      <c r="CK10">
        <v>2.2296499999999999E-5</v>
      </c>
      <c r="CL10">
        <v>1.88077E-5</v>
      </c>
      <c r="CM10">
        <v>1.9009300000000001E-5</v>
      </c>
      <c r="CN10">
        <v>1.96748E-5</v>
      </c>
      <c r="CO10">
        <v>1.6045500000000001E-5</v>
      </c>
      <c r="CP10">
        <v>1.82964E-5</v>
      </c>
      <c r="CQ10">
        <v>1.4376099999999999E-5</v>
      </c>
      <c r="CR10">
        <v>1.55894E-5</v>
      </c>
      <c r="CS10">
        <v>9.7999999999999993E-7</v>
      </c>
    </row>
    <row r="11" spans="1:97" x14ac:dyDescent="0.25">
      <c r="A11">
        <v>-0.27</v>
      </c>
      <c r="B11">
        <v>7.7675400000000002E-7</v>
      </c>
      <c r="C11">
        <v>5.0913599999999996E-7</v>
      </c>
      <c r="D11">
        <v>3.8745899999999998E-7</v>
      </c>
      <c r="E11">
        <v>1.1842499999999999E-6</v>
      </c>
      <c r="F11">
        <v>6.3951599999999999E-7</v>
      </c>
      <c r="G11">
        <v>5.2704899999999997E-7</v>
      </c>
      <c r="H11">
        <v>1.16874E-6</v>
      </c>
      <c r="I11">
        <v>6.9346800000000002E-6</v>
      </c>
      <c r="J11">
        <v>2.5953099999999998E-6</v>
      </c>
      <c r="K11">
        <v>9.9136999999999996E-7</v>
      </c>
      <c r="L11">
        <v>2.4257599999999999E-6</v>
      </c>
      <c r="M11">
        <v>2.2258800000000001E-7</v>
      </c>
      <c r="N11">
        <v>2.0149099999999998E-6</v>
      </c>
      <c r="O11">
        <v>1.6002500000000001E-6</v>
      </c>
      <c r="P11">
        <v>4.7439099999999998E-7</v>
      </c>
      <c r="Q11">
        <v>1.9279199999999999E-6</v>
      </c>
      <c r="R11">
        <v>1.5860599999999999E-6</v>
      </c>
      <c r="S11">
        <v>3.5666700000000001E-6</v>
      </c>
      <c r="T11">
        <v>1.77755E-6</v>
      </c>
      <c r="U11">
        <v>3.5319500000000001E-6</v>
      </c>
      <c r="V11">
        <v>4.0685699999999999E-6</v>
      </c>
      <c r="W11">
        <v>6.7268599999999997E-6</v>
      </c>
      <c r="X11">
        <v>9.3945999999999998E-6</v>
      </c>
      <c r="Y11">
        <v>5.0222199999999997E-6</v>
      </c>
      <c r="Z11">
        <v>7.9009999999999994E-6</v>
      </c>
      <c r="AA11">
        <v>6.7149400000000001E-6</v>
      </c>
      <c r="AB11">
        <v>7.2471100000000003E-6</v>
      </c>
      <c r="AC11">
        <v>8.9987099999999998E-6</v>
      </c>
      <c r="AD11">
        <v>9.9754699999999992E-6</v>
      </c>
      <c r="AE11">
        <v>1.023658E-5</v>
      </c>
      <c r="AF11">
        <v>9.3896299999999994E-6</v>
      </c>
      <c r="AG11">
        <v>9.5243699999999994E-6</v>
      </c>
      <c r="AH11">
        <v>9.6029799999999997E-6</v>
      </c>
      <c r="AI11">
        <v>1.018031E-5</v>
      </c>
      <c r="AJ11">
        <v>1.40728E-5</v>
      </c>
      <c r="AK11">
        <v>1.15956E-5</v>
      </c>
      <c r="AL11">
        <v>6.31969E-6</v>
      </c>
      <c r="AM11">
        <v>1.0980640000000001E-5</v>
      </c>
      <c r="AN11">
        <v>9.2351900000000003E-6</v>
      </c>
      <c r="AO11">
        <v>8.9006900000000003E-6</v>
      </c>
      <c r="AP11">
        <v>1.20191E-5</v>
      </c>
      <c r="AQ11">
        <v>1.096128E-5</v>
      </c>
      <c r="AR11">
        <v>1.0693799999999999E-5</v>
      </c>
      <c r="AS11">
        <v>7.4786599999999998E-6</v>
      </c>
      <c r="AT11">
        <v>8.3735799999999992E-6</v>
      </c>
      <c r="AU11">
        <v>8.6625399999999999E-6</v>
      </c>
      <c r="AV11">
        <v>1.0059110000000001E-5</v>
      </c>
      <c r="AW11">
        <v>7.7992899999999993E-6</v>
      </c>
      <c r="AX11">
        <v>8.6729800000000001E-6</v>
      </c>
      <c r="AY11">
        <v>7.8898899999999998E-6</v>
      </c>
      <c r="AZ11">
        <v>8.9433900000000008E-6</v>
      </c>
      <c r="BA11">
        <v>1.093619E-5</v>
      </c>
      <c r="BB11">
        <v>1.2930300000000001E-5</v>
      </c>
      <c r="BC11">
        <v>1.123713E-5</v>
      </c>
      <c r="BD11">
        <v>1.1426100000000001E-5</v>
      </c>
      <c r="BE11">
        <v>1.39793E-5</v>
      </c>
      <c r="BF11">
        <v>1.6192999999999999E-5</v>
      </c>
      <c r="BG11">
        <v>1.7157900000000001E-5</v>
      </c>
      <c r="BH11">
        <v>1.47811E-5</v>
      </c>
      <c r="BI11">
        <v>1.44009E-5</v>
      </c>
      <c r="BJ11">
        <v>1.329E-5</v>
      </c>
      <c r="BK11">
        <v>1.020992E-5</v>
      </c>
      <c r="BL11">
        <v>8.6780200000000003E-6</v>
      </c>
      <c r="BM11">
        <v>1.24664E-5</v>
      </c>
      <c r="BN11">
        <v>1.34338E-5</v>
      </c>
      <c r="BO11">
        <v>1.3067900000000001E-5</v>
      </c>
      <c r="BP11">
        <v>1.5063E-5</v>
      </c>
      <c r="BQ11">
        <v>1.42066E-5</v>
      </c>
      <c r="BR11">
        <v>1.4813900000000001E-5</v>
      </c>
      <c r="BS11">
        <v>1.20747E-5</v>
      </c>
      <c r="BT11">
        <v>1.5951300000000001E-5</v>
      </c>
      <c r="BU11">
        <v>1.6723199999999999E-5</v>
      </c>
      <c r="BV11">
        <v>1.39451E-5</v>
      </c>
      <c r="BW11">
        <v>1.032652E-5</v>
      </c>
      <c r="BX11">
        <v>1.30515E-5</v>
      </c>
      <c r="BY11">
        <v>1.5826999999999999E-5</v>
      </c>
      <c r="BZ11">
        <v>1.8008799999999999E-5</v>
      </c>
      <c r="CA11">
        <v>2.0999700000000002E-5</v>
      </c>
      <c r="CB11">
        <v>2.41992E-5</v>
      </c>
      <c r="CC11">
        <v>2.0188999999999999E-5</v>
      </c>
      <c r="CD11">
        <v>2.25783E-5</v>
      </c>
      <c r="CE11">
        <v>2.2331500000000001E-5</v>
      </c>
      <c r="CF11">
        <v>2.2419500000000001E-5</v>
      </c>
      <c r="CG11">
        <v>1.75901E-5</v>
      </c>
      <c r="CH11">
        <v>1.71004E-5</v>
      </c>
      <c r="CI11">
        <v>2.0233599999999999E-5</v>
      </c>
      <c r="CJ11">
        <v>1.64918E-5</v>
      </c>
      <c r="CK11">
        <v>2.55065E-5</v>
      </c>
      <c r="CL11">
        <v>2.1405900000000001E-5</v>
      </c>
      <c r="CM11">
        <v>2.1645500000000001E-5</v>
      </c>
      <c r="CN11">
        <v>2.2458200000000001E-5</v>
      </c>
      <c r="CO11">
        <v>1.8129099999999999E-5</v>
      </c>
      <c r="CP11">
        <v>2.0860200000000001E-5</v>
      </c>
      <c r="CQ11">
        <v>1.6461300000000001E-5</v>
      </c>
      <c r="CR11">
        <v>1.7723800000000001E-5</v>
      </c>
      <c r="CS11">
        <v>1.2100000000000001E-6</v>
      </c>
    </row>
    <row r="12" spans="1:97" x14ac:dyDescent="0.25">
      <c r="A12">
        <v>-0.3</v>
      </c>
      <c r="B12">
        <v>9.4736299999999996E-7</v>
      </c>
      <c r="C12">
        <v>5.7841299999999998E-7</v>
      </c>
      <c r="D12">
        <v>4.5577600000000002E-7</v>
      </c>
      <c r="E12">
        <v>1.4383000000000001E-6</v>
      </c>
      <c r="F12">
        <v>7.4561300000000005E-7</v>
      </c>
      <c r="G12">
        <v>6.6939899999999997E-7</v>
      </c>
      <c r="H12">
        <v>1.3866800000000001E-6</v>
      </c>
      <c r="I12">
        <v>7.8589700000000001E-6</v>
      </c>
      <c r="J12">
        <v>2.9462899999999998E-6</v>
      </c>
      <c r="K12">
        <v>1.2030200000000001E-6</v>
      </c>
      <c r="L12">
        <v>2.7574800000000002E-6</v>
      </c>
      <c r="M12">
        <v>2.6574100000000002E-7</v>
      </c>
      <c r="N12">
        <v>2.3486100000000001E-6</v>
      </c>
      <c r="O12">
        <v>1.8274000000000001E-6</v>
      </c>
      <c r="P12">
        <v>5.4496000000000003E-7</v>
      </c>
      <c r="Q12">
        <v>2.2772800000000001E-6</v>
      </c>
      <c r="R12">
        <v>1.8324400000000001E-6</v>
      </c>
      <c r="S12">
        <v>4.0418199999999997E-6</v>
      </c>
      <c r="T12">
        <v>2.0713800000000001E-6</v>
      </c>
      <c r="U12">
        <v>4.0555600000000004E-6</v>
      </c>
      <c r="V12">
        <v>4.6401200000000004E-6</v>
      </c>
      <c r="W12">
        <v>7.5295599999999996E-6</v>
      </c>
      <c r="X12">
        <v>1.0695880000000001E-5</v>
      </c>
      <c r="Y12">
        <v>5.7333499999999999E-6</v>
      </c>
      <c r="Z12">
        <v>8.9469299999999994E-6</v>
      </c>
      <c r="AA12">
        <v>7.6273300000000002E-6</v>
      </c>
      <c r="AB12">
        <v>8.1839899999999992E-6</v>
      </c>
      <c r="AC12">
        <v>1.01633E-5</v>
      </c>
      <c r="AD12">
        <v>1.1314E-5</v>
      </c>
      <c r="AE12">
        <v>1.1566199999999999E-5</v>
      </c>
      <c r="AF12">
        <v>1.059872E-5</v>
      </c>
      <c r="AG12">
        <v>1.0734240000000001E-5</v>
      </c>
      <c r="AH12">
        <v>1.0846339999999999E-5</v>
      </c>
      <c r="AI12">
        <v>1.1560799999999999E-5</v>
      </c>
      <c r="AJ12">
        <v>1.59324E-5</v>
      </c>
      <c r="AK12">
        <v>1.3106699999999999E-5</v>
      </c>
      <c r="AL12">
        <v>7.1513599999999996E-6</v>
      </c>
      <c r="AM12">
        <v>1.23476E-5</v>
      </c>
      <c r="AN12">
        <v>1.0393059999999999E-5</v>
      </c>
      <c r="AO12">
        <v>1.000478E-5</v>
      </c>
      <c r="AP12">
        <v>1.36912E-5</v>
      </c>
      <c r="AQ12">
        <v>1.23292E-5</v>
      </c>
      <c r="AR12">
        <v>1.2124600000000001E-5</v>
      </c>
      <c r="AS12">
        <v>8.5426899999999997E-6</v>
      </c>
      <c r="AT12">
        <v>9.5148900000000003E-6</v>
      </c>
      <c r="AU12">
        <v>9.8380699999999995E-6</v>
      </c>
      <c r="AV12">
        <v>1.14677E-5</v>
      </c>
      <c r="AW12">
        <v>8.84029E-6</v>
      </c>
      <c r="AX12">
        <v>9.8314599999999995E-6</v>
      </c>
      <c r="AY12">
        <v>8.9029000000000008E-6</v>
      </c>
      <c r="AZ12">
        <v>1.02143E-5</v>
      </c>
      <c r="BA12">
        <v>1.25238E-5</v>
      </c>
      <c r="BB12">
        <v>1.4657E-5</v>
      </c>
      <c r="BC12">
        <v>1.2861799999999999E-5</v>
      </c>
      <c r="BD12">
        <v>1.28723E-5</v>
      </c>
      <c r="BE12">
        <v>1.57421E-5</v>
      </c>
      <c r="BF12">
        <v>1.8238100000000001E-5</v>
      </c>
      <c r="BG12">
        <v>1.92608E-5</v>
      </c>
      <c r="BH12">
        <v>1.6662499999999998E-5</v>
      </c>
      <c r="BI12">
        <v>1.62938E-5</v>
      </c>
      <c r="BJ12">
        <v>1.4987099999999999E-5</v>
      </c>
      <c r="BK12">
        <v>1.1492699999999999E-5</v>
      </c>
      <c r="BL12">
        <v>9.7838200000000008E-6</v>
      </c>
      <c r="BM12">
        <v>1.40849E-5</v>
      </c>
      <c r="BN12">
        <v>1.51103E-5</v>
      </c>
      <c r="BO12">
        <v>1.4762399999999999E-5</v>
      </c>
      <c r="BP12">
        <v>1.6923500000000002E-5</v>
      </c>
      <c r="BQ12">
        <v>1.59989E-5</v>
      </c>
      <c r="BR12">
        <v>1.6823000000000001E-5</v>
      </c>
      <c r="BS12">
        <v>1.36076E-5</v>
      </c>
      <c r="BT12">
        <v>1.78454E-5</v>
      </c>
      <c r="BU12">
        <v>1.8807299999999999E-5</v>
      </c>
      <c r="BV12">
        <v>1.5696200000000001E-5</v>
      </c>
      <c r="BW12">
        <v>1.1696600000000001E-5</v>
      </c>
      <c r="BX12">
        <v>1.47401E-5</v>
      </c>
      <c r="BY12">
        <v>1.7859999999999998E-5</v>
      </c>
      <c r="BZ12">
        <v>2.0233699999999999E-5</v>
      </c>
      <c r="CA12">
        <v>2.35889E-5</v>
      </c>
      <c r="CB12">
        <v>2.7053400000000001E-5</v>
      </c>
      <c r="CC12">
        <v>2.26725E-5</v>
      </c>
      <c r="CD12">
        <v>2.52809E-5</v>
      </c>
      <c r="CE12">
        <v>2.52437E-5</v>
      </c>
      <c r="CF12">
        <v>2.5210399999999998E-5</v>
      </c>
      <c r="CG12">
        <v>1.9801099999999999E-5</v>
      </c>
      <c r="CH12">
        <v>1.91912E-5</v>
      </c>
      <c r="CI12">
        <v>2.2881E-5</v>
      </c>
      <c r="CJ12">
        <v>1.85129E-5</v>
      </c>
      <c r="CK12">
        <v>2.8838799999999999E-5</v>
      </c>
      <c r="CL12">
        <v>2.40352E-5</v>
      </c>
      <c r="CM12">
        <v>2.4339900000000001E-5</v>
      </c>
      <c r="CN12">
        <v>2.53299E-5</v>
      </c>
      <c r="CO12">
        <v>2.0523800000000002E-5</v>
      </c>
      <c r="CP12">
        <v>2.35316E-5</v>
      </c>
      <c r="CQ12">
        <v>1.8672999999999999E-5</v>
      </c>
      <c r="CR12">
        <v>1.9868600000000002E-5</v>
      </c>
      <c r="CS12">
        <v>1.42E-6</v>
      </c>
    </row>
    <row r="13" spans="1:97" x14ac:dyDescent="0.25">
      <c r="A13">
        <v>-0.33</v>
      </c>
      <c r="B13">
        <v>1.1165400000000001E-6</v>
      </c>
      <c r="C13">
        <v>6.68537E-7</v>
      </c>
      <c r="D13">
        <v>5.2480700000000002E-7</v>
      </c>
      <c r="E13">
        <v>1.6725399999999999E-6</v>
      </c>
      <c r="F13">
        <v>8.8449299999999998E-7</v>
      </c>
      <c r="G13">
        <v>7.2811999999999998E-7</v>
      </c>
      <c r="H13">
        <v>1.59583E-6</v>
      </c>
      <c r="I13">
        <v>8.7517900000000008E-6</v>
      </c>
      <c r="J13">
        <v>3.3192899999999999E-6</v>
      </c>
      <c r="K13">
        <v>1.35742E-6</v>
      </c>
      <c r="L13">
        <v>3.1023400000000002E-6</v>
      </c>
      <c r="M13">
        <v>3.0640300000000002E-7</v>
      </c>
      <c r="N13">
        <v>2.7151099999999999E-6</v>
      </c>
      <c r="O13">
        <v>2.0685300000000002E-6</v>
      </c>
      <c r="P13">
        <v>6.1719300000000001E-7</v>
      </c>
      <c r="Q13">
        <v>2.5908499999999999E-6</v>
      </c>
      <c r="R13">
        <v>2.0722499999999999E-6</v>
      </c>
      <c r="S13">
        <v>4.6328199999999996E-6</v>
      </c>
      <c r="T13">
        <v>2.3540299999999998E-6</v>
      </c>
      <c r="U13">
        <v>4.5544500000000001E-6</v>
      </c>
      <c r="V13">
        <v>5.3231599999999999E-6</v>
      </c>
      <c r="W13">
        <v>8.4264999999999997E-6</v>
      </c>
      <c r="X13">
        <v>1.19E-5</v>
      </c>
      <c r="Y13">
        <v>6.4869800000000002E-6</v>
      </c>
      <c r="Z13">
        <v>1.0041530000000001E-5</v>
      </c>
      <c r="AA13">
        <v>8.5789599999999993E-6</v>
      </c>
      <c r="AB13">
        <v>9.2784700000000006E-6</v>
      </c>
      <c r="AC13">
        <v>1.127963E-5</v>
      </c>
      <c r="AD13">
        <v>1.2812900000000001E-5</v>
      </c>
      <c r="AE13">
        <v>1.2926699999999999E-5</v>
      </c>
      <c r="AF13">
        <v>1.17682E-5</v>
      </c>
      <c r="AG13">
        <v>1.20247E-5</v>
      </c>
      <c r="AH13">
        <v>1.2083699999999999E-5</v>
      </c>
      <c r="AI13">
        <v>1.28799E-5</v>
      </c>
      <c r="AJ13">
        <v>1.7642299999999999E-5</v>
      </c>
      <c r="AK13">
        <v>1.465E-5</v>
      </c>
      <c r="AL13">
        <v>8.0359599999999995E-6</v>
      </c>
      <c r="AM13">
        <v>1.38086E-5</v>
      </c>
      <c r="AN13">
        <v>1.1668800000000001E-5</v>
      </c>
      <c r="AO13">
        <v>1.12481E-5</v>
      </c>
      <c r="AP13">
        <v>1.53945E-5</v>
      </c>
      <c r="AQ13">
        <v>1.3813400000000001E-5</v>
      </c>
      <c r="AR13">
        <v>1.3539299999999999E-5</v>
      </c>
      <c r="AS13">
        <v>9.6332900000000007E-6</v>
      </c>
      <c r="AT13">
        <v>1.0679319999999999E-5</v>
      </c>
      <c r="AU13">
        <v>1.1223190000000001E-5</v>
      </c>
      <c r="AV13">
        <v>1.30306E-5</v>
      </c>
      <c r="AW13">
        <v>1.0011670000000001E-5</v>
      </c>
      <c r="AX13">
        <v>1.1041350000000001E-5</v>
      </c>
      <c r="AY13">
        <v>9.97616E-6</v>
      </c>
      <c r="AZ13">
        <v>1.14921E-5</v>
      </c>
      <c r="BA13">
        <v>1.4078E-5</v>
      </c>
      <c r="BB13">
        <v>1.6379899999999999E-5</v>
      </c>
      <c r="BC13">
        <v>1.44125E-5</v>
      </c>
      <c r="BD13">
        <v>1.4433100000000001E-5</v>
      </c>
      <c r="BE13">
        <v>1.7529499999999999E-5</v>
      </c>
      <c r="BF13">
        <v>2.0471599999999999E-5</v>
      </c>
      <c r="BG13">
        <v>2.1591799999999999E-5</v>
      </c>
      <c r="BH13">
        <v>1.8651099999999998E-5</v>
      </c>
      <c r="BI13">
        <v>1.8271099999999999E-5</v>
      </c>
      <c r="BJ13">
        <v>1.67774E-5</v>
      </c>
      <c r="BK13">
        <v>1.2904299999999999E-5</v>
      </c>
      <c r="BL13">
        <v>1.105767E-5</v>
      </c>
      <c r="BM13">
        <v>1.5667000000000001E-5</v>
      </c>
      <c r="BN13">
        <v>1.6833E-5</v>
      </c>
      <c r="BO13">
        <v>1.6183799999999999E-5</v>
      </c>
      <c r="BP13">
        <v>1.8942600000000001E-5</v>
      </c>
      <c r="BQ13">
        <v>1.7784399999999999E-5</v>
      </c>
      <c r="BR13">
        <v>1.8744099999999999E-5</v>
      </c>
      <c r="BS13">
        <v>1.51004E-5</v>
      </c>
      <c r="BT13">
        <v>1.99017E-5</v>
      </c>
      <c r="BU13">
        <v>2.0955399999999999E-5</v>
      </c>
      <c r="BV13">
        <v>1.7414600000000001E-5</v>
      </c>
      <c r="BW13">
        <v>1.3078899999999999E-5</v>
      </c>
      <c r="BX13">
        <v>1.6463399999999999E-5</v>
      </c>
      <c r="BY13">
        <v>2.00009E-5</v>
      </c>
      <c r="BZ13">
        <v>2.2662699999999999E-5</v>
      </c>
      <c r="CA13">
        <v>2.6262100000000001E-5</v>
      </c>
      <c r="CB13">
        <v>3.0115800000000001E-5</v>
      </c>
      <c r="CC13">
        <v>2.51572E-5</v>
      </c>
      <c r="CD13">
        <v>2.80186E-5</v>
      </c>
      <c r="CE13">
        <v>2.7951999999999999E-5</v>
      </c>
      <c r="CF13">
        <v>2.81502E-5</v>
      </c>
      <c r="CG13">
        <v>2.2053400000000001E-5</v>
      </c>
      <c r="CH13">
        <v>2.1268300000000001E-5</v>
      </c>
      <c r="CI13">
        <v>2.5400899999999999E-5</v>
      </c>
      <c r="CJ13">
        <v>2.0466799999999999E-5</v>
      </c>
      <c r="CK13">
        <v>3.20316E-5</v>
      </c>
      <c r="CL13">
        <v>2.66959E-5</v>
      </c>
      <c r="CM13">
        <v>2.7038200000000001E-5</v>
      </c>
      <c r="CN13">
        <v>2.8257000000000001E-5</v>
      </c>
      <c r="CO13">
        <v>2.2937699999999999E-5</v>
      </c>
      <c r="CP13">
        <v>2.6304200000000001E-5</v>
      </c>
      <c r="CQ13">
        <v>2.0979200000000001E-5</v>
      </c>
      <c r="CR13">
        <v>2.2040700000000001E-5</v>
      </c>
      <c r="CS13">
        <v>1.64E-6</v>
      </c>
    </row>
    <row r="14" spans="1:97" x14ac:dyDescent="0.25">
      <c r="A14">
        <v>-0.36</v>
      </c>
      <c r="B14">
        <v>1.21842E-6</v>
      </c>
      <c r="C14">
        <v>7.8007699999999995E-7</v>
      </c>
      <c r="D14">
        <v>5.8213399999999999E-7</v>
      </c>
      <c r="E14">
        <v>1.8917700000000001E-6</v>
      </c>
      <c r="F14">
        <v>9.7646000000000005E-7</v>
      </c>
      <c r="G14">
        <v>8.9479999999999999E-7</v>
      </c>
      <c r="H14">
        <v>1.8361000000000001E-6</v>
      </c>
      <c r="I14">
        <v>9.8465600000000005E-6</v>
      </c>
      <c r="J14">
        <v>3.65395E-6</v>
      </c>
      <c r="K14">
        <v>1.54631E-6</v>
      </c>
      <c r="L14">
        <v>3.4153999999999999E-6</v>
      </c>
      <c r="M14">
        <v>3.53165E-7</v>
      </c>
      <c r="N14">
        <v>3.03329E-6</v>
      </c>
      <c r="O14">
        <v>2.33934E-6</v>
      </c>
      <c r="P14">
        <v>6.9764499999999997E-7</v>
      </c>
      <c r="Q14">
        <v>2.8459499999999998E-6</v>
      </c>
      <c r="R14">
        <v>2.3754499999999998E-6</v>
      </c>
      <c r="S14">
        <v>5.3201899999999996E-6</v>
      </c>
      <c r="T14">
        <v>2.6419800000000002E-6</v>
      </c>
      <c r="U14">
        <v>4.99107E-6</v>
      </c>
      <c r="V14">
        <v>5.9984299999999996E-6</v>
      </c>
      <c r="W14">
        <v>9.3899699999999995E-6</v>
      </c>
      <c r="X14">
        <v>1.32367E-5</v>
      </c>
      <c r="Y14">
        <v>7.2416100000000001E-6</v>
      </c>
      <c r="Z14">
        <v>1.1225959999999999E-5</v>
      </c>
      <c r="AA14">
        <v>9.5482499999999996E-6</v>
      </c>
      <c r="AB14">
        <v>1.0159900000000001E-5</v>
      </c>
      <c r="AC14">
        <v>1.23652E-5</v>
      </c>
      <c r="AD14">
        <v>1.4242200000000001E-5</v>
      </c>
      <c r="AE14">
        <v>1.42651E-5</v>
      </c>
      <c r="AF14">
        <v>1.3047000000000001E-5</v>
      </c>
      <c r="AG14">
        <v>1.32684E-5</v>
      </c>
      <c r="AH14">
        <v>1.33208E-5</v>
      </c>
      <c r="AI14">
        <v>1.4202999999999999E-5</v>
      </c>
      <c r="AJ14">
        <v>1.9460400000000001E-5</v>
      </c>
      <c r="AK14">
        <v>1.63401E-5</v>
      </c>
      <c r="AL14">
        <v>8.9297099999999992E-6</v>
      </c>
      <c r="AM14">
        <v>1.5320900000000001E-5</v>
      </c>
      <c r="AN14">
        <v>1.3026900000000001E-5</v>
      </c>
      <c r="AO14">
        <v>1.24208E-5</v>
      </c>
      <c r="AP14">
        <v>1.69258E-5</v>
      </c>
      <c r="AQ14">
        <v>1.5337700000000001E-5</v>
      </c>
      <c r="AR14">
        <v>1.51696E-5</v>
      </c>
      <c r="AS14">
        <v>1.0761339999999999E-5</v>
      </c>
      <c r="AT14">
        <v>1.20268E-5</v>
      </c>
      <c r="AU14">
        <v>1.25546E-5</v>
      </c>
      <c r="AV14">
        <v>1.4587699999999999E-5</v>
      </c>
      <c r="AW14">
        <v>1.1103780000000001E-5</v>
      </c>
      <c r="AX14">
        <v>1.2331799999999999E-5</v>
      </c>
      <c r="AY14">
        <v>1.104747E-5</v>
      </c>
      <c r="AZ14">
        <v>1.2795E-5</v>
      </c>
      <c r="BA14">
        <v>1.5514599999999999E-5</v>
      </c>
      <c r="BB14">
        <v>1.81821E-5</v>
      </c>
      <c r="BC14">
        <v>1.6008500000000001E-5</v>
      </c>
      <c r="BD14">
        <v>1.60051E-5</v>
      </c>
      <c r="BE14">
        <v>1.9337299999999999E-5</v>
      </c>
      <c r="BF14">
        <v>2.2787999999999999E-5</v>
      </c>
      <c r="BG14">
        <v>2.38203E-5</v>
      </c>
      <c r="BH14">
        <v>2.0613699999999999E-5</v>
      </c>
      <c r="BI14">
        <v>2.02929E-5</v>
      </c>
      <c r="BJ14">
        <v>1.8632699999999999E-5</v>
      </c>
      <c r="BK14">
        <v>1.4403099999999999E-5</v>
      </c>
      <c r="BL14">
        <v>1.23746E-5</v>
      </c>
      <c r="BM14">
        <v>1.7317599999999998E-5</v>
      </c>
      <c r="BN14">
        <v>1.87799E-5</v>
      </c>
      <c r="BO14">
        <v>1.78868E-5</v>
      </c>
      <c r="BP14">
        <v>2.0902799999999999E-5</v>
      </c>
      <c r="BQ14">
        <v>1.9667800000000002E-5</v>
      </c>
      <c r="BR14">
        <v>2.0817100000000001E-5</v>
      </c>
      <c r="BS14">
        <v>1.6641199999999999E-5</v>
      </c>
      <c r="BT14">
        <v>2.2126399999999999E-5</v>
      </c>
      <c r="BU14">
        <v>2.3146499999999999E-5</v>
      </c>
      <c r="BV14">
        <v>1.9324799999999998E-5</v>
      </c>
      <c r="BW14">
        <v>1.4321000000000001E-5</v>
      </c>
      <c r="BX14">
        <v>1.82639E-5</v>
      </c>
      <c r="BY14">
        <v>2.2211299999999999E-5</v>
      </c>
      <c r="BZ14">
        <v>2.51078E-5</v>
      </c>
      <c r="CA14">
        <v>2.8942499999999999E-5</v>
      </c>
      <c r="CB14">
        <v>3.3177399999999998E-5</v>
      </c>
      <c r="CC14">
        <v>2.7792799999999999E-5</v>
      </c>
      <c r="CD14">
        <v>3.0738499999999997E-5</v>
      </c>
      <c r="CE14">
        <v>3.0788199999999998E-5</v>
      </c>
      <c r="CF14">
        <v>3.0969700000000003E-5</v>
      </c>
      <c r="CG14">
        <v>2.42192E-5</v>
      </c>
      <c r="CH14">
        <v>2.36272E-5</v>
      </c>
      <c r="CI14">
        <v>2.7996000000000001E-5</v>
      </c>
      <c r="CJ14">
        <v>2.24513E-5</v>
      </c>
      <c r="CK14">
        <v>3.5357900000000002E-5</v>
      </c>
      <c r="CL14">
        <v>2.9422000000000001E-5</v>
      </c>
      <c r="CM14">
        <v>2.9893899999999999E-5</v>
      </c>
      <c r="CN14">
        <v>3.1064600000000001E-5</v>
      </c>
      <c r="CO14">
        <v>2.5347E-5</v>
      </c>
      <c r="CP14">
        <v>2.9099999999999999E-5</v>
      </c>
      <c r="CQ14">
        <v>2.3267600000000001E-5</v>
      </c>
      <c r="CR14">
        <v>2.43101E-5</v>
      </c>
      <c r="CS14">
        <v>1.9599999999999999E-6</v>
      </c>
    </row>
    <row r="15" spans="1:97" x14ac:dyDescent="0.25">
      <c r="A15">
        <v>-0.39</v>
      </c>
      <c r="B15">
        <v>1.3374399999999999E-6</v>
      </c>
      <c r="C15">
        <v>8.7453199999999999E-7</v>
      </c>
      <c r="D15">
        <v>6.8375800000000003E-7</v>
      </c>
      <c r="E15">
        <v>2.1407499999999998E-6</v>
      </c>
      <c r="F15">
        <v>1.0966499999999999E-6</v>
      </c>
      <c r="G15">
        <v>1.0264400000000001E-6</v>
      </c>
      <c r="H15">
        <v>2.1118900000000002E-6</v>
      </c>
      <c r="I15">
        <v>1.0753320000000001E-5</v>
      </c>
      <c r="J15">
        <v>4.0784599999999997E-6</v>
      </c>
      <c r="K15">
        <v>1.7534400000000001E-6</v>
      </c>
      <c r="L15">
        <v>3.8272200000000001E-6</v>
      </c>
      <c r="M15">
        <v>3.9008000000000001E-7</v>
      </c>
      <c r="N15">
        <v>3.4333100000000001E-6</v>
      </c>
      <c r="O15">
        <v>2.5467199999999998E-6</v>
      </c>
      <c r="P15">
        <v>7.79914E-7</v>
      </c>
      <c r="Q15">
        <v>3.21228E-6</v>
      </c>
      <c r="R15">
        <v>2.6322399999999998E-6</v>
      </c>
      <c r="S15">
        <v>5.8511300000000002E-6</v>
      </c>
      <c r="T15">
        <v>2.9784000000000001E-6</v>
      </c>
      <c r="U15">
        <v>5.6510200000000003E-6</v>
      </c>
      <c r="V15">
        <v>6.6794900000000003E-6</v>
      </c>
      <c r="W15">
        <v>1.0341520000000001E-5</v>
      </c>
      <c r="X15">
        <v>1.4565100000000001E-5</v>
      </c>
      <c r="Y15">
        <v>8.0423400000000003E-6</v>
      </c>
      <c r="Z15">
        <v>1.24551E-5</v>
      </c>
      <c r="AA15">
        <v>1.065485E-5</v>
      </c>
      <c r="AB15">
        <v>1.125951E-5</v>
      </c>
      <c r="AC15">
        <v>1.3675200000000001E-5</v>
      </c>
      <c r="AD15">
        <v>1.5670300000000001E-5</v>
      </c>
      <c r="AE15">
        <v>1.5703399999999999E-5</v>
      </c>
      <c r="AF15">
        <v>1.45619E-5</v>
      </c>
      <c r="AG15">
        <v>1.46429E-5</v>
      </c>
      <c r="AH15">
        <v>1.4656E-5</v>
      </c>
      <c r="AI15">
        <v>1.5715200000000002E-5</v>
      </c>
      <c r="AJ15">
        <v>2.1361000000000001E-5</v>
      </c>
      <c r="AK15">
        <v>1.7927600000000001E-5</v>
      </c>
      <c r="AL15">
        <v>9.9082299999999998E-6</v>
      </c>
      <c r="AM15">
        <v>1.6824699999999998E-5</v>
      </c>
      <c r="AN15">
        <v>1.43801E-5</v>
      </c>
      <c r="AO15">
        <v>1.3746399999999999E-5</v>
      </c>
      <c r="AP15">
        <v>1.8828799999999998E-5</v>
      </c>
      <c r="AQ15">
        <v>1.68766E-5</v>
      </c>
      <c r="AR15">
        <v>1.6750300000000001E-5</v>
      </c>
      <c r="AS15">
        <v>1.1858800000000001E-5</v>
      </c>
      <c r="AT15">
        <v>1.3381600000000001E-5</v>
      </c>
      <c r="AU15">
        <v>1.38872E-5</v>
      </c>
      <c r="AV15">
        <v>1.61921E-5</v>
      </c>
      <c r="AW15">
        <v>1.2398199999999999E-5</v>
      </c>
      <c r="AX15">
        <v>1.36724E-5</v>
      </c>
      <c r="AY15">
        <v>1.21952E-5</v>
      </c>
      <c r="AZ15">
        <v>1.41784E-5</v>
      </c>
      <c r="BA15">
        <v>1.6985899999999999E-5</v>
      </c>
      <c r="BB15">
        <v>2.0129800000000002E-5</v>
      </c>
      <c r="BC15">
        <v>1.7584E-5</v>
      </c>
      <c r="BD15">
        <v>1.75654E-5</v>
      </c>
      <c r="BE15">
        <v>2.1211799999999999E-5</v>
      </c>
      <c r="BF15">
        <v>2.5081600000000001E-5</v>
      </c>
      <c r="BG15">
        <v>2.6213100000000001E-5</v>
      </c>
      <c r="BH15">
        <v>2.2793700000000002E-5</v>
      </c>
      <c r="BI15">
        <v>2.2352900000000001E-5</v>
      </c>
      <c r="BJ15">
        <v>2.0554899999999999E-5</v>
      </c>
      <c r="BK15">
        <v>1.5821600000000001E-5</v>
      </c>
      <c r="BL15">
        <v>1.3563100000000001E-5</v>
      </c>
      <c r="BM15">
        <v>1.9031399999999999E-5</v>
      </c>
      <c r="BN15">
        <v>2.05758E-5</v>
      </c>
      <c r="BO15">
        <v>1.95108E-5</v>
      </c>
      <c r="BP15">
        <v>2.28039E-5</v>
      </c>
      <c r="BQ15">
        <v>2.1564900000000001E-5</v>
      </c>
      <c r="BR15">
        <v>2.2866300000000002E-5</v>
      </c>
      <c r="BS15">
        <v>1.8340400000000001E-5</v>
      </c>
      <c r="BT15">
        <v>2.4312999999999999E-5</v>
      </c>
      <c r="BU15">
        <v>2.54399E-5</v>
      </c>
      <c r="BV15">
        <v>2.13636E-5</v>
      </c>
      <c r="BW15">
        <v>1.57455E-5</v>
      </c>
      <c r="BX15">
        <v>2.01245E-5</v>
      </c>
      <c r="BY15">
        <v>2.4253999999999999E-5</v>
      </c>
      <c r="BZ15">
        <v>2.7535500000000001E-5</v>
      </c>
      <c r="CA15">
        <v>3.18247E-5</v>
      </c>
      <c r="CB15">
        <v>3.6229000000000002E-5</v>
      </c>
      <c r="CC15">
        <v>3.0405599999999999E-5</v>
      </c>
      <c r="CD15">
        <v>3.3654800000000002E-5</v>
      </c>
      <c r="CE15">
        <v>3.3661200000000002E-5</v>
      </c>
      <c r="CF15">
        <v>3.3978900000000001E-5</v>
      </c>
      <c r="CG15">
        <v>2.65213E-5</v>
      </c>
      <c r="CH15">
        <v>2.6013500000000001E-5</v>
      </c>
      <c r="CI15">
        <v>3.0735999999999998E-5</v>
      </c>
      <c r="CJ15">
        <v>2.4524399999999999E-5</v>
      </c>
      <c r="CK15">
        <v>3.8831600000000003E-5</v>
      </c>
      <c r="CL15">
        <v>3.2307900000000003E-5</v>
      </c>
      <c r="CM15">
        <v>3.2774700000000003E-5</v>
      </c>
      <c r="CN15">
        <v>3.40988E-5</v>
      </c>
      <c r="CO15">
        <v>2.7783499999999999E-5</v>
      </c>
      <c r="CP15">
        <v>3.1868600000000002E-5</v>
      </c>
      <c r="CQ15">
        <v>2.55866E-5</v>
      </c>
      <c r="CR15">
        <v>2.6612099999999999E-5</v>
      </c>
      <c r="CS15">
        <v>2.2299999999999998E-6</v>
      </c>
    </row>
    <row r="16" spans="1:97" x14ac:dyDescent="0.25">
      <c r="A16">
        <v>-0.42</v>
      </c>
      <c r="B16">
        <v>1.51054E-6</v>
      </c>
      <c r="C16">
        <v>9.7554399999999996E-7</v>
      </c>
      <c r="D16">
        <v>7.7647199999999997E-7</v>
      </c>
      <c r="E16">
        <v>2.4556599999999998E-6</v>
      </c>
      <c r="F16">
        <v>1.25123E-6</v>
      </c>
      <c r="G16">
        <v>1.2061199999999999E-6</v>
      </c>
      <c r="H16">
        <v>2.3690800000000002E-6</v>
      </c>
      <c r="I16">
        <v>1.17596E-5</v>
      </c>
      <c r="J16">
        <v>4.4031899999999998E-6</v>
      </c>
      <c r="K16">
        <v>1.9625700000000001E-6</v>
      </c>
      <c r="L16">
        <v>4.1689400000000003E-6</v>
      </c>
      <c r="M16">
        <v>4.3699E-7</v>
      </c>
      <c r="N16">
        <v>3.80124E-6</v>
      </c>
      <c r="O16">
        <v>2.8142300000000001E-6</v>
      </c>
      <c r="P16">
        <v>8.37288E-7</v>
      </c>
      <c r="Q16">
        <v>3.5597599999999999E-6</v>
      </c>
      <c r="R16">
        <v>2.9382000000000001E-6</v>
      </c>
      <c r="S16">
        <v>6.3162900000000001E-6</v>
      </c>
      <c r="T16">
        <v>3.2851000000000001E-6</v>
      </c>
      <c r="U16">
        <v>6.2254999999999999E-6</v>
      </c>
      <c r="V16">
        <v>7.3562500000000001E-6</v>
      </c>
      <c r="W16">
        <v>1.1307009999999999E-5</v>
      </c>
      <c r="X16">
        <v>1.5900600000000002E-5</v>
      </c>
      <c r="Y16">
        <v>8.8874400000000001E-6</v>
      </c>
      <c r="Z16">
        <v>1.37175E-5</v>
      </c>
      <c r="AA16">
        <v>1.1600000000000001E-5</v>
      </c>
      <c r="AB16">
        <v>1.23381E-5</v>
      </c>
      <c r="AC16">
        <v>1.48119E-5</v>
      </c>
      <c r="AD16">
        <v>1.7084100000000001E-5</v>
      </c>
      <c r="AE16">
        <v>1.7150400000000001E-5</v>
      </c>
      <c r="AF16">
        <v>1.58706E-5</v>
      </c>
      <c r="AG16">
        <v>1.5942899999999999E-5</v>
      </c>
      <c r="AH16">
        <v>1.6043299999999999E-5</v>
      </c>
      <c r="AI16">
        <v>1.7095000000000001E-5</v>
      </c>
      <c r="AJ16">
        <v>2.3410499999999999E-5</v>
      </c>
      <c r="AK16">
        <v>1.9477999999999999E-5</v>
      </c>
      <c r="AL16">
        <v>1.081397E-5</v>
      </c>
      <c r="AM16">
        <v>1.8377799999999999E-5</v>
      </c>
      <c r="AN16">
        <v>1.5809000000000001E-5</v>
      </c>
      <c r="AO16">
        <v>1.50926E-5</v>
      </c>
      <c r="AP16">
        <v>2.0581399999999999E-5</v>
      </c>
      <c r="AQ16">
        <v>1.8325299999999999E-5</v>
      </c>
      <c r="AR16">
        <v>1.82982E-5</v>
      </c>
      <c r="AS16">
        <v>1.2697199999999999E-5</v>
      </c>
      <c r="AT16">
        <v>1.47172E-5</v>
      </c>
      <c r="AU16">
        <v>1.5347200000000001E-5</v>
      </c>
      <c r="AV16">
        <v>1.7816400000000001E-5</v>
      </c>
      <c r="AW16">
        <v>1.38218E-5</v>
      </c>
      <c r="AX16">
        <v>1.51606E-5</v>
      </c>
      <c r="AY16">
        <v>1.32323E-5</v>
      </c>
      <c r="AZ16">
        <v>1.5685600000000001E-5</v>
      </c>
      <c r="BA16">
        <v>1.8634099999999998E-5</v>
      </c>
      <c r="BB16">
        <v>2.1976300000000002E-5</v>
      </c>
      <c r="BC16">
        <v>1.93595E-5</v>
      </c>
      <c r="BD16">
        <v>1.9225600000000001E-5</v>
      </c>
      <c r="BE16">
        <v>2.30991E-5</v>
      </c>
      <c r="BF16">
        <v>2.7369199999999999E-5</v>
      </c>
      <c r="BG16">
        <v>2.8733399999999998E-5</v>
      </c>
      <c r="BH16">
        <v>2.5094599999999999E-5</v>
      </c>
      <c r="BI16">
        <v>2.4433599999999999E-5</v>
      </c>
      <c r="BJ16">
        <v>2.2591100000000001E-5</v>
      </c>
      <c r="BK16">
        <v>1.73492E-5</v>
      </c>
      <c r="BL16">
        <v>1.49365E-5</v>
      </c>
      <c r="BM16">
        <v>2.0700199999999999E-5</v>
      </c>
      <c r="BN16">
        <v>2.2347499999999999E-5</v>
      </c>
      <c r="BO16">
        <v>2.1230199999999999E-5</v>
      </c>
      <c r="BP16">
        <v>2.4855499999999999E-5</v>
      </c>
      <c r="BQ16">
        <v>2.3578799999999999E-5</v>
      </c>
      <c r="BR16">
        <v>2.49949E-5</v>
      </c>
      <c r="BS16">
        <v>2.0044899999999998E-5</v>
      </c>
      <c r="BT16">
        <v>2.64256E-5</v>
      </c>
      <c r="BU16">
        <v>2.7684100000000001E-5</v>
      </c>
      <c r="BV16">
        <v>2.3226499999999999E-5</v>
      </c>
      <c r="BW16">
        <v>1.7177299999999999E-5</v>
      </c>
      <c r="BX16">
        <v>2.1940400000000001E-5</v>
      </c>
      <c r="BY16">
        <v>2.6498800000000001E-5</v>
      </c>
      <c r="BZ16">
        <v>3.0053299999999999E-5</v>
      </c>
      <c r="CA16">
        <v>3.4672999999999998E-5</v>
      </c>
      <c r="CB16">
        <v>3.94516E-5</v>
      </c>
      <c r="CC16">
        <v>3.3056499999999998E-5</v>
      </c>
      <c r="CD16">
        <v>3.6570499999999998E-5</v>
      </c>
      <c r="CE16">
        <v>3.6634000000000002E-5</v>
      </c>
      <c r="CF16">
        <v>3.7058099999999997E-5</v>
      </c>
      <c r="CG16">
        <v>2.8875100000000001E-5</v>
      </c>
      <c r="CH16">
        <v>2.8376400000000002E-5</v>
      </c>
      <c r="CI16">
        <v>3.3557299999999998E-5</v>
      </c>
      <c r="CJ16">
        <v>2.64967E-5</v>
      </c>
      <c r="CK16">
        <v>4.23779E-5</v>
      </c>
      <c r="CL16">
        <v>3.5291299999999999E-5</v>
      </c>
      <c r="CM16">
        <v>3.5781600000000003E-5</v>
      </c>
      <c r="CN16">
        <v>3.7197899999999998E-5</v>
      </c>
      <c r="CO16">
        <v>3.0290800000000001E-5</v>
      </c>
      <c r="CP16">
        <v>3.4860899999999997E-5</v>
      </c>
      <c r="CQ16">
        <v>2.8045E-5</v>
      </c>
      <c r="CR16">
        <v>2.8809299999999999E-5</v>
      </c>
      <c r="CS16">
        <v>2.4499999999999998E-6</v>
      </c>
    </row>
    <row r="17" spans="1:97" x14ac:dyDescent="0.25">
      <c r="A17">
        <v>-0.45</v>
      </c>
      <c r="B17">
        <v>1.6387699999999999E-6</v>
      </c>
      <c r="C17">
        <v>1.0368299999999999E-6</v>
      </c>
      <c r="D17">
        <v>8.8129600000000003E-7</v>
      </c>
      <c r="E17">
        <v>2.7773699999999999E-6</v>
      </c>
      <c r="F17">
        <v>1.4376800000000001E-6</v>
      </c>
      <c r="G17">
        <v>1.3900499999999999E-6</v>
      </c>
      <c r="H17">
        <v>2.59501E-6</v>
      </c>
      <c r="I17">
        <v>1.2792100000000001E-5</v>
      </c>
      <c r="J17">
        <v>4.7616999999999997E-6</v>
      </c>
      <c r="K17">
        <v>2.22666E-6</v>
      </c>
      <c r="L17">
        <v>4.5637400000000003E-6</v>
      </c>
      <c r="M17">
        <v>4.8942399999999995E-7</v>
      </c>
      <c r="N17">
        <v>4.2068899999999996E-6</v>
      </c>
      <c r="O17">
        <v>3.1374799999999999E-6</v>
      </c>
      <c r="P17">
        <v>9.1684599999999995E-7</v>
      </c>
      <c r="Q17">
        <v>3.8489599999999997E-6</v>
      </c>
      <c r="R17">
        <v>3.2397399999999999E-6</v>
      </c>
      <c r="S17">
        <v>6.9728700000000002E-6</v>
      </c>
      <c r="T17">
        <v>3.6190800000000001E-6</v>
      </c>
      <c r="U17">
        <v>6.6079099999999997E-6</v>
      </c>
      <c r="V17">
        <v>7.9296299999999998E-6</v>
      </c>
      <c r="W17">
        <v>1.2334099999999999E-5</v>
      </c>
      <c r="X17">
        <v>1.7328699999999999E-5</v>
      </c>
      <c r="Y17">
        <v>9.7607999999999998E-6</v>
      </c>
      <c r="Z17">
        <v>1.5144799999999999E-5</v>
      </c>
      <c r="AA17">
        <v>1.2803799999999999E-5</v>
      </c>
      <c r="AB17">
        <v>1.35521E-5</v>
      </c>
      <c r="AC17">
        <v>1.62477E-5</v>
      </c>
      <c r="AD17">
        <v>1.8616700000000001E-5</v>
      </c>
      <c r="AE17">
        <v>1.8619900000000001E-5</v>
      </c>
      <c r="AF17">
        <v>1.7419400000000001E-5</v>
      </c>
      <c r="AG17">
        <v>1.7406700000000001E-5</v>
      </c>
      <c r="AH17">
        <v>1.73569E-5</v>
      </c>
      <c r="AI17">
        <v>1.86625E-5</v>
      </c>
      <c r="AJ17">
        <v>2.52608E-5</v>
      </c>
      <c r="AK17">
        <v>2.12849E-5</v>
      </c>
      <c r="AL17">
        <v>1.17944E-5</v>
      </c>
      <c r="AM17">
        <v>2.0086100000000001E-5</v>
      </c>
      <c r="AN17">
        <v>1.72147E-5</v>
      </c>
      <c r="AO17">
        <v>1.65164E-5</v>
      </c>
      <c r="AP17">
        <v>2.2447799999999999E-5</v>
      </c>
      <c r="AQ17">
        <v>1.9922400000000001E-5</v>
      </c>
      <c r="AR17">
        <v>1.9932299999999999E-5</v>
      </c>
      <c r="AS17">
        <v>1.36163E-5</v>
      </c>
      <c r="AT17">
        <v>1.61934E-5</v>
      </c>
      <c r="AU17">
        <v>1.67897E-5</v>
      </c>
      <c r="AV17">
        <v>1.94538E-5</v>
      </c>
      <c r="AW17">
        <v>1.48856E-5</v>
      </c>
      <c r="AX17">
        <v>1.6640500000000001E-5</v>
      </c>
      <c r="AY17">
        <v>1.43206E-5</v>
      </c>
      <c r="AZ17">
        <v>1.7108500000000001E-5</v>
      </c>
      <c r="BA17">
        <v>2.0270300000000001E-5</v>
      </c>
      <c r="BB17">
        <v>2.3901300000000001E-5</v>
      </c>
      <c r="BC17">
        <v>2.0981499999999999E-5</v>
      </c>
      <c r="BD17">
        <v>2.1052200000000001E-5</v>
      </c>
      <c r="BE17">
        <v>2.50489E-5</v>
      </c>
      <c r="BF17">
        <v>2.9761399999999999E-5</v>
      </c>
      <c r="BG17">
        <v>3.1216100000000001E-5</v>
      </c>
      <c r="BH17">
        <v>2.7313799999999999E-5</v>
      </c>
      <c r="BI17">
        <v>2.66327E-5</v>
      </c>
      <c r="BJ17">
        <v>2.4641500000000001E-5</v>
      </c>
      <c r="BK17">
        <v>1.91417E-5</v>
      </c>
      <c r="BL17">
        <v>1.6356799999999999E-5</v>
      </c>
      <c r="BM17">
        <v>2.2492000000000001E-5</v>
      </c>
      <c r="BN17">
        <v>2.42794E-5</v>
      </c>
      <c r="BO17">
        <v>2.3169599999999999E-5</v>
      </c>
      <c r="BP17">
        <v>2.7163999999999999E-5</v>
      </c>
      <c r="BQ17">
        <v>2.5629599999999999E-5</v>
      </c>
      <c r="BR17">
        <v>2.7237400000000001E-5</v>
      </c>
      <c r="BS17">
        <v>2.17069E-5</v>
      </c>
      <c r="BT17">
        <v>2.8600200000000001E-5</v>
      </c>
      <c r="BU17">
        <v>3.0044199999999999E-5</v>
      </c>
      <c r="BV17">
        <v>2.5271800000000001E-5</v>
      </c>
      <c r="BW17">
        <v>1.87137E-5</v>
      </c>
      <c r="BX17">
        <v>2.3798000000000002E-5</v>
      </c>
      <c r="BY17">
        <v>2.8700500000000001E-5</v>
      </c>
      <c r="BZ17">
        <v>3.2629400000000003E-5</v>
      </c>
      <c r="CA17">
        <v>3.7500099999999997E-5</v>
      </c>
      <c r="CB17">
        <v>4.2759600000000003E-5</v>
      </c>
      <c r="CC17">
        <v>3.5763899999999998E-5</v>
      </c>
      <c r="CD17">
        <v>3.95411E-5</v>
      </c>
      <c r="CE17">
        <v>3.9574399999999998E-5</v>
      </c>
      <c r="CF17">
        <v>3.9987799999999997E-5</v>
      </c>
      <c r="CG17">
        <v>3.1231600000000001E-5</v>
      </c>
      <c r="CH17">
        <v>3.0830600000000003E-5</v>
      </c>
      <c r="CI17">
        <v>3.6435700000000001E-5</v>
      </c>
      <c r="CJ17">
        <v>2.8629600000000001E-5</v>
      </c>
      <c r="CK17">
        <v>4.5829199999999998E-5</v>
      </c>
      <c r="CL17">
        <v>3.8209500000000001E-5</v>
      </c>
      <c r="CM17">
        <v>3.8659799999999999E-5</v>
      </c>
      <c r="CN17">
        <v>4.0470299999999998E-5</v>
      </c>
      <c r="CO17">
        <v>3.2911599999999998E-5</v>
      </c>
      <c r="CP17">
        <v>3.7522099999999998E-5</v>
      </c>
      <c r="CQ17">
        <v>3.0626100000000001E-5</v>
      </c>
      <c r="CR17">
        <v>3.1176400000000002E-5</v>
      </c>
      <c r="CS17">
        <v>2.7599999999999998E-6</v>
      </c>
    </row>
    <row r="18" spans="1:97" x14ac:dyDescent="0.25">
      <c r="A18">
        <v>-0.48</v>
      </c>
      <c r="B18">
        <v>1.8212499999999999E-6</v>
      </c>
      <c r="C18">
        <v>1.2303699999999999E-6</v>
      </c>
      <c r="D18">
        <v>9.8102500000000006E-7</v>
      </c>
      <c r="E18">
        <v>3.0803399999999998E-6</v>
      </c>
      <c r="F18">
        <v>1.64113E-6</v>
      </c>
      <c r="G18">
        <v>1.6550499999999999E-6</v>
      </c>
      <c r="H18">
        <v>2.9440399999999999E-6</v>
      </c>
      <c r="I18">
        <v>1.3836600000000001E-5</v>
      </c>
      <c r="J18">
        <v>5.1876600000000001E-6</v>
      </c>
      <c r="K18">
        <v>2.4824199999999999E-6</v>
      </c>
      <c r="L18">
        <v>4.9346899999999997E-6</v>
      </c>
      <c r="M18">
        <v>5.5456699999999999E-7</v>
      </c>
      <c r="N18">
        <v>4.60477E-6</v>
      </c>
      <c r="O18">
        <v>3.4312299999999998E-6</v>
      </c>
      <c r="P18">
        <v>1.0082599999999999E-6</v>
      </c>
      <c r="Q18">
        <v>4.3391700000000003E-6</v>
      </c>
      <c r="R18">
        <v>3.58046E-6</v>
      </c>
      <c r="S18">
        <v>7.5755100000000004E-6</v>
      </c>
      <c r="T18">
        <v>3.9771200000000001E-6</v>
      </c>
      <c r="U18">
        <v>7.3120499999999997E-6</v>
      </c>
      <c r="V18">
        <v>8.7652099999999994E-6</v>
      </c>
      <c r="W18">
        <v>1.3400800000000001E-5</v>
      </c>
      <c r="X18">
        <v>1.86736E-5</v>
      </c>
      <c r="Y18">
        <v>1.0664860000000001E-5</v>
      </c>
      <c r="Z18">
        <v>1.6366099999999999E-5</v>
      </c>
      <c r="AA18">
        <v>1.3837400000000001E-5</v>
      </c>
      <c r="AB18">
        <v>1.47774E-5</v>
      </c>
      <c r="AC18">
        <v>1.7487999999999999E-5</v>
      </c>
      <c r="AD18">
        <v>2.03545E-5</v>
      </c>
      <c r="AE18">
        <v>2.0146899999999998E-5</v>
      </c>
      <c r="AF18">
        <v>1.8363699999999998E-5</v>
      </c>
      <c r="AG18">
        <v>1.8773299999999999E-5</v>
      </c>
      <c r="AH18">
        <v>1.88143E-5</v>
      </c>
      <c r="AI18">
        <v>2.0264699999999999E-5</v>
      </c>
      <c r="AJ18">
        <v>2.7369399999999999E-5</v>
      </c>
      <c r="AK18">
        <v>2.3051600000000001E-5</v>
      </c>
      <c r="AL18">
        <v>1.27763E-5</v>
      </c>
      <c r="AM18">
        <v>2.17655E-5</v>
      </c>
      <c r="AN18">
        <v>1.8621300000000001E-5</v>
      </c>
      <c r="AO18">
        <v>1.7948000000000002E-5</v>
      </c>
      <c r="AP18">
        <v>2.4382100000000002E-5</v>
      </c>
      <c r="AQ18">
        <v>2.16681E-5</v>
      </c>
      <c r="AR18">
        <v>2.1676699999999999E-5</v>
      </c>
      <c r="AS18">
        <v>1.51504E-5</v>
      </c>
      <c r="AT18">
        <v>1.7758299999999999E-5</v>
      </c>
      <c r="AU18">
        <v>1.8312600000000001E-5</v>
      </c>
      <c r="AV18">
        <v>2.1104400000000001E-5</v>
      </c>
      <c r="AW18">
        <v>1.62938E-5</v>
      </c>
      <c r="AX18">
        <v>1.8083900000000001E-5</v>
      </c>
      <c r="AY18">
        <v>1.55307E-5</v>
      </c>
      <c r="AZ18">
        <v>1.86967E-5</v>
      </c>
      <c r="BA18">
        <v>2.1958900000000001E-5</v>
      </c>
      <c r="BB18">
        <v>2.5972599999999999E-5</v>
      </c>
      <c r="BC18">
        <v>2.2682200000000001E-5</v>
      </c>
      <c r="BD18">
        <v>2.29026E-5</v>
      </c>
      <c r="BE18">
        <v>2.6987200000000001E-5</v>
      </c>
      <c r="BF18">
        <v>3.1978299999999998E-5</v>
      </c>
      <c r="BG18">
        <v>3.3865200000000002E-5</v>
      </c>
      <c r="BH18">
        <v>2.96151E-5</v>
      </c>
      <c r="BI18">
        <v>2.8915700000000002E-5</v>
      </c>
      <c r="BJ18">
        <v>2.65509E-5</v>
      </c>
      <c r="BK18">
        <v>2.0871899999999999E-5</v>
      </c>
      <c r="BL18">
        <v>1.77277E-5</v>
      </c>
      <c r="BM18">
        <v>2.43735E-5</v>
      </c>
      <c r="BN18">
        <v>2.6376999999999998E-5</v>
      </c>
      <c r="BO18">
        <v>2.5107099999999999E-5</v>
      </c>
      <c r="BP18">
        <v>2.9331399999999998E-5</v>
      </c>
      <c r="BQ18">
        <v>2.7674900000000002E-5</v>
      </c>
      <c r="BR18">
        <v>2.94419E-5</v>
      </c>
      <c r="BS18">
        <v>2.3395900000000001E-5</v>
      </c>
      <c r="BT18">
        <v>3.0921799999999999E-5</v>
      </c>
      <c r="BU18">
        <v>3.2423599999999999E-5</v>
      </c>
      <c r="BV18">
        <v>2.7123799999999999E-5</v>
      </c>
      <c r="BW18">
        <v>2.02264E-5</v>
      </c>
      <c r="BX18">
        <v>2.56239E-5</v>
      </c>
      <c r="BY18">
        <v>3.1186300000000003E-5</v>
      </c>
      <c r="BZ18">
        <v>3.51898E-5</v>
      </c>
      <c r="CA18">
        <v>4.05579E-5</v>
      </c>
      <c r="CB18">
        <v>4.6025900000000003E-5</v>
      </c>
      <c r="CC18">
        <v>3.8624400000000002E-5</v>
      </c>
      <c r="CD18">
        <v>4.2635300000000002E-5</v>
      </c>
      <c r="CE18">
        <v>4.2581599999999999E-5</v>
      </c>
      <c r="CF18">
        <v>4.3104700000000001E-5</v>
      </c>
      <c r="CG18">
        <v>3.37312E-5</v>
      </c>
      <c r="CH18">
        <v>3.3291599999999998E-5</v>
      </c>
      <c r="CI18">
        <v>3.92725E-5</v>
      </c>
      <c r="CJ18">
        <v>3.0718E-5</v>
      </c>
      <c r="CK18">
        <v>4.9408399999999999E-5</v>
      </c>
      <c r="CL18">
        <v>4.1152600000000003E-5</v>
      </c>
      <c r="CM18">
        <v>4.1627700000000001E-5</v>
      </c>
      <c r="CN18">
        <v>4.3658100000000001E-5</v>
      </c>
      <c r="CO18">
        <v>3.5459900000000002E-5</v>
      </c>
      <c r="CP18">
        <v>4.0534100000000002E-5</v>
      </c>
      <c r="CQ18">
        <v>3.3124000000000003E-5</v>
      </c>
      <c r="CR18">
        <v>3.3476799999999998E-5</v>
      </c>
      <c r="CS18">
        <v>3.1099999999999999E-6</v>
      </c>
    </row>
    <row r="19" spans="1:97" x14ac:dyDescent="0.25">
      <c r="A19">
        <v>-0.51</v>
      </c>
      <c r="B19">
        <v>2.0042600000000002E-6</v>
      </c>
      <c r="C19">
        <v>1.40558E-6</v>
      </c>
      <c r="D19">
        <v>1.08043E-6</v>
      </c>
      <c r="E19">
        <v>3.2833099999999998E-6</v>
      </c>
      <c r="F19">
        <v>1.7754800000000001E-6</v>
      </c>
      <c r="G19">
        <v>1.8888100000000001E-6</v>
      </c>
      <c r="H19">
        <v>3.16929E-6</v>
      </c>
      <c r="I19">
        <v>1.49838E-5</v>
      </c>
      <c r="J19">
        <v>5.5481299999999999E-6</v>
      </c>
      <c r="K19">
        <v>2.67843E-6</v>
      </c>
      <c r="L19">
        <v>5.3434399999999998E-6</v>
      </c>
      <c r="M19">
        <v>6.3124800000000004E-7</v>
      </c>
      <c r="N19">
        <v>5.0504500000000001E-6</v>
      </c>
      <c r="O19">
        <v>3.7146899999999999E-6</v>
      </c>
      <c r="P19">
        <v>1.15589E-6</v>
      </c>
      <c r="Q19">
        <v>4.8061100000000003E-6</v>
      </c>
      <c r="R19">
        <v>3.9363099999999998E-6</v>
      </c>
      <c r="S19">
        <v>8.2556299999999998E-6</v>
      </c>
      <c r="T19">
        <v>4.3656899999999997E-6</v>
      </c>
      <c r="U19">
        <v>8.0321200000000003E-6</v>
      </c>
      <c r="V19">
        <v>9.5295799999999997E-6</v>
      </c>
      <c r="W19">
        <v>1.44027E-5</v>
      </c>
      <c r="X19">
        <v>2.0327300000000001E-5</v>
      </c>
      <c r="Y19">
        <v>1.1542000000000001E-5</v>
      </c>
      <c r="Z19">
        <v>1.7835499999999999E-5</v>
      </c>
      <c r="AA19">
        <v>1.4987899999999999E-5</v>
      </c>
      <c r="AB19">
        <v>1.5953699999999999E-5</v>
      </c>
      <c r="AC19">
        <v>1.8915300000000002E-5</v>
      </c>
      <c r="AD19">
        <v>2.1904099999999999E-5</v>
      </c>
      <c r="AE19">
        <v>2.17173E-5</v>
      </c>
      <c r="AF19">
        <v>1.97644E-5</v>
      </c>
      <c r="AG19">
        <v>2.0271999999999998E-5</v>
      </c>
      <c r="AH19">
        <v>2.0180999999999999E-5</v>
      </c>
      <c r="AI19">
        <v>2.18612E-5</v>
      </c>
      <c r="AJ19">
        <v>2.9546499999999999E-5</v>
      </c>
      <c r="AK19">
        <v>2.4955400000000002E-5</v>
      </c>
      <c r="AL19">
        <v>1.3739E-5</v>
      </c>
      <c r="AM19">
        <v>2.3572999999999999E-5</v>
      </c>
      <c r="AN19">
        <v>2.00733E-5</v>
      </c>
      <c r="AO19">
        <v>1.9287799999999999E-5</v>
      </c>
      <c r="AP19">
        <v>2.6425199999999999E-5</v>
      </c>
      <c r="AQ19">
        <v>2.3254000000000001E-5</v>
      </c>
      <c r="AR19">
        <v>2.34699E-5</v>
      </c>
      <c r="AS19">
        <v>1.6714E-5</v>
      </c>
      <c r="AT19">
        <v>1.9338899999999999E-5</v>
      </c>
      <c r="AU19">
        <v>1.9848100000000001E-5</v>
      </c>
      <c r="AV19">
        <v>2.2968699999999999E-5</v>
      </c>
      <c r="AW19">
        <v>1.7729800000000001E-5</v>
      </c>
      <c r="AX19">
        <v>1.96624E-5</v>
      </c>
      <c r="AY19">
        <v>1.67574E-5</v>
      </c>
      <c r="AZ19">
        <v>2.0104900000000001E-5</v>
      </c>
      <c r="BA19">
        <v>2.3746600000000001E-5</v>
      </c>
      <c r="BB19">
        <v>2.8084799999999999E-5</v>
      </c>
      <c r="BC19">
        <v>2.4379000000000002E-5</v>
      </c>
      <c r="BD19">
        <v>2.4873300000000001E-5</v>
      </c>
      <c r="BE19">
        <v>2.88932E-5</v>
      </c>
      <c r="BF19">
        <v>3.4452800000000003E-5</v>
      </c>
      <c r="BG19">
        <v>3.6396300000000003E-5</v>
      </c>
      <c r="BH19">
        <v>3.1872200000000003E-5</v>
      </c>
      <c r="BI19">
        <v>3.11324E-5</v>
      </c>
      <c r="BJ19">
        <v>2.8637500000000002E-5</v>
      </c>
      <c r="BK19">
        <v>2.2694400000000001E-5</v>
      </c>
      <c r="BL19">
        <v>1.9411499999999999E-5</v>
      </c>
      <c r="BM19">
        <v>2.6139499999999999E-5</v>
      </c>
      <c r="BN19">
        <v>2.84558E-5</v>
      </c>
      <c r="BO19">
        <v>2.72058E-5</v>
      </c>
      <c r="BP19">
        <v>3.1539699999999999E-5</v>
      </c>
      <c r="BQ19">
        <v>2.9855000000000001E-5</v>
      </c>
      <c r="BR19">
        <v>3.17996E-5</v>
      </c>
      <c r="BS19">
        <v>2.52204E-5</v>
      </c>
      <c r="BT19">
        <v>3.3259900000000003E-5</v>
      </c>
      <c r="BU19">
        <v>3.48127E-5</v>
      </c>
      <c r="BV19">
        <v>2.9331399999999998E-5</v>
      </c>
      <c r="BW19">
        <v>2.1826000000000001E-5</v>
      </c>
      <c r="BX19">
        <v>2.75844E-5</v>
      </c>
      <c r="BY19">
        <v>3.3569199999999997E-5</v>
      </c>
      <c r="BZ19">
        <v>3.7812399999999997E-5</v>
      </c>
      <c r="CA19">
        <v>4.3542699999999999E-5</v>
      </c>
      <c r="CB19">
        <v>4.9314000000000003E-5</v>
      </c>
      <c r="CC19">
        <v>4.1470000000000001E-5</v>
      </c>
      <c r="CD19">
        <v>4.5670200000000002E-5</v>
      </c>
      <c r="CE19">
        <v>4.5650099999999999E-5</v>
      </c>
      <c r="CF19">
        <v>4.6115700000000003E-5</v>
      </c>
      <c r="CG19">
        <v>3.6207500000000002E-5</v>
      </c>
      <c r="CH19">
        <v>3.5774300000000001E-5</v>
      </c>
      <c r="CI19">
        <v>4.2198199999999999E-5</v>
      </c>
      <c r="CJ19">
        <v>3.2993200000000001E-5</v>
      </c>
      <c r="CK19">
        <v>5.30675E-5</v>
      </c>
      <c r="CL19">
        <v>4.41797E-5</v>
      </c>
      <c r="CM19">
        <v>4.4642199999999998E-5</v>
      </c>
      <c r="CN19">
        <v>4.7061400000000003E-5</v>
      </c>
      <c r="CO19">
        <v>3.8083600000000002E-5</v>
      </c>
      <c r="CP19">
        <v>4.3533399999999999E-5</v>
      </c>
      <c r="CQ19">
        <v>3.5697000000000001E-5</v>
      </c>
      <c r="CR19">
        <v>3.5910500000000001E-5</v>
      </c>
      <c r="CS19">
        <v>3.5099999999999999E-6</v>
      </c>
    </row>
    <row r="20" spans="1:97" x14ac:dyDescent="0.25">
      <c r="A20">
        <v>-0.54</v>
      </c>
      <c r="B20">
        <v>2.1873300000000002E-6</v>
      </c>
      <c r="C20">
        <v>1.5452700000000001E-6</v>
      </c>
      <c r="D20">
        <v>1.2341599999999999E-6</v>
      </c>
      <c r="E20">
        <v>3.7673899999999999E-6</v>
      </c>
      <c r="F20">
        <v>1.84225E-6</v>
      </c>
      <c r="G20">
        <v>2.1686299999999999E-6</v>
      </c>
      <c r="H20">
        <v>3.5980399999999999E-6</v>
      </c>
      <c r="I20">
        <v>1.6206600000000002E-5</v>
      </c>
      <c r="J20">
        <v>5.9329399999999998E-6</v>
      </c>
      <c r="K20">
        <v>2.9119099999999999E-6</v>
      </c>
      <c r="L20">
        <v>5.7083699999999999E-6</v>
      </c>
      <c r="M20">
        <v>7.0849199999999996E-7</v>
      </c>
      <c r="N20">
        <v>5.5365600000000002E-6</v>
      </c>
      <c r="O20">
        <v>4.0023200000000003E-6</v>
      </c>
      <c r="P20">
        <v>1.2545499999999999E-6</v>
      </c>
      <c r="Q20">
        <v>5.3218700000000003E-6</v>
      </c>
      <c r="R20">
        <v>4.2493299999999997E-6</v>
      </c>
      <c r="S20">
        <v>9.2078899999999997E-6</v>
      </c>
      <c r="T20">
        <v>4.72584E-6</v>
      </c>
      <c r="U20">
        <v>8.7394300000000001E-6</v>
      </c>
      <c r="V20">
        <v>1.0391820000000001E-5</v>
      </c>
      <c r="W20">
        <v>1.57224E-5</v>
      </c>
      <c r="X20">
        <v>2.2218999999999999E-5</v>
      </c>
      <c r="Y20">
        <v>1.2403500000000001E-5</v>
      </c>
      <c r="Z20">
        <v>1.91091E-5</v>
      </c>
      <c r="AA20">
        <v>1.6243999999999999E-5</v>
      </c>
      <c r="AB20">
        <v>1.70372E-5</v>
      </c>
      <c r="AC20">
        <v>2.0253499999999998E-5</v>
      </c>
      <c r="AD20">
        <v>2.3465800000000002E-5</v>
      </c>
      <c r="AE20">
        <v>2.3335800000000001E-5</v>
      </c>
      <c r="AF20">
        <v>2.12015E-5</v>
      </c>
      <c r="AG20">
        <v>2.1727999999999999E-5</v>
      </c>
      <c r="AH20">
        <v>2.16014E-5</v>
      </c>
      <c r="AI20">
        <v>2.3484300000000001E-5</v>
      </c>
      <c r="AJ20">
        <v>3.1926199999999999E-5</v>
      </c>
      <c r="AK20">
        <v>2.7000700000000001E-5</v>
      </c>
      <c r="AL20">
        <v>1.4763099999999999E-5</v>
      </c>
      <c r="AM20">
        <v>2.5333700000000001E-5</v>
      </c>
      <c r="AN20">
        <v>2.1609099999999999E-5</v>
      </c>
      <c r="AO20">
        <v>2.0676800000000002E-5</v>
      </c>
      <c r="AP20">
        <v>2.8674500000000001E-5</v>
      </c>
      <c r="AQ20">
        <v>2.4908600000000001E-5</v>
      </c>
      <c r="AR20">
        <v>2.52715E-5</v>
      </c>
      <c r="AS20">
        <v>1.7975700000000001E-5</v>
      </c>
      <c r="AT20">
        <v>2.09249E-5</v>
      </c>
      <c r="AU20">
        <v>2.1663700000000001E-5</v>
      </c>
      <c r="AV20">
        <v>2.50195E-5</v>
      </c>
      <c r="AW20">
        <v>1.91447E-5</v>
      </c>
      <c r="AX20">
        <v>2.1415499999999999E-5</v>
      </c>
      <c r="AY20">
        <v>1.7932200000000001E-5</v>
      </c>
      <c r="AZ20">
        <v>2.16018E-5</v>
      </c>
      <c r="BA20">
        <v>2.5576200000000001E-5</v>
      </c>
      <c r="BB20">
        <v>3.0256800000000001E-5</v>
      </c>
      <c r="BC20">
        <v>2.6218299999999999E-5</v>
      </c>
      <c r="BD20">
        <v>2.6852999999999999E-5</v>
      </c>
      <c r="BE20">
        <v>3.1006400000000002E-5</v>
      </c>
      <c r="BF20">
        <v>3.6979E-5</v>
      </c>
      <c r="BG20">
        <v>3.8810999999999998E-5</v>
      </c>
      <c r="BH20">
        <v>3.4276799999999997E-5</v>
      </c>
      <c r="BI20">
        <v>3.33758E-5</v>
      </c>
      <c r="BJ20">
        <v>3.09068E-5</v>
      </c>
      <c r="BK20">
        <v>2.44539E-5</v>
      </c>
      <c r="BL20">
        <v>2.06808E-5</v>
      </c>
      <c r="BM20">
        <v>2.8123000000000002E-5</v>
      </c>
      <c r="BN20">
        <v>3.0360499999999998E-5</v>
      </c>
      <c r="BO20">
        <v>2.9035700000000001E-5</v>
      </c>
      <c r="BP20">
        <v>3.3708799999999998E-5</v>
      </c>
      <c r="BQ20">
        <v>3.2020999999999997E-5</v>
      </c>
      <c r="BR20">
        <v>3.4147799999999999E-5</v>
      </c>
      <c r="BS20">
        <v>2.7049599999999999E-5</v>
      </c>
      <c r="BT20">
        <v>3.5742399999999998E-5</v>
      </c>
      <c r="BU20">
        <v>3.7233900000000003E-5</v>
      </c>
      <c r="BV20">
        <v>3.1655600000000002E-5</v>
      </c>
      <c r="BW20">
        <v>2.3435199999999999E-5</v>
      </c>
      <c r="BX20">
        <v>2.9585099999999999E-5</v>
      </c>
      <c r="BY20">
        <v>3.5898400000000002E-5</v>
      </c>
      <c r="BZ20">
        <v>4.053E-5</v>
      </c>
      <c r="CA20">
        <v>4.6668900000000003E-5</v>
      </c>
      <c r="CB20">
        <v>5.2699199999999999E-5</v>
      </c>
      <c r="CC20">
        <v>4.4438799999999999E-5</v>
      </c>
      <c r="CD20">
        <v>4.8596900000000002E-5</v>
      </c>
      <c r="CE20">
        <v>4.8823499999999998E-5</v>
      </c>
      <c r="CF20">
        <v>4.9545200000000001E-5</v>
      </c>
      <c r="CG20">
        <v>3.8677100000000003E-5</v>
      </c>
      <c r="CH20">
        <v>3.8433699999999998E-5</v>
      </c>
      <c r="CI20">
        <v>4.5198399999999997E-5</v>
      </c>
      <c r="CJ20">
        <v>3.5278599999999998E-5</v>
      </c>
      <c r="CK20">
        <v>5.6756199999999997E-5</v>
      </c>
      <c r="CL20">
        <v>4.7401400000000003E-5</v>
      </c>
      <c r="CM20">
        <v>4.7808600000000002E-5</v>
      </c>
      <c r="CN20">
        <v>5.0429400000000002E-5</v>
      </c>
      <c r="CO20">
        <v>4.0818000000000001E-5</v>
      </c>
      <c r="CP20">
        <v>4.6575900000000002E-5</v>
      </c>
      <c r="CQ20">
        <v>3.8226000000000003E-5</v>
      </c>
      <c r="CR20">
        <v>3.8304499999999999E-5</v>
      </c>
      <c r="CS20">
        <v>3.9600000000000002E-6</v>
      </c>
    </row>
    <row r="21" spans="1:97" x14ac:dyDescent="0.25">
      <c r="A21">
        <v>-0.56999999999999995</v>
      </c>
      <c r="B21">
        <v>2.3186000000000001E-6</v>
      </c>
      <c r="C21">
        <v>1.6534999999999999E-6</v>
      </c>
      <c r="D21">
        <v>1.40354E-6</v>
      </c>
      <c r="E21">
        <v>4.0431600000000003E-6</v>
      </c>
      <c r="F21">
        <v>2.0646999999999999E-6</v>
      </c>
      <c r="G21">
        <v>2.52141E-6</v>
      </c>
      <c r="H21">
        <v>4.0000300000000002E-6</v>
      </c>
      <c r="I21">
        <v>1.7473200000000001E-5</v>
      </c>
      <c r="J21">
        <v>6.3760700000000003E-6</v>
      </c>
      <c r="K21">
        <v>3.1060099999999998E-6</v>
      </c>
      <c r="L21">
        <v>6.1152600000000003E-6</v>
      </c>
      <c r="M21">
        <v>7.6431699999999997E-7</v>
      </c>
      <c r="N21">
        <v>6.11597E-6</v>
      </c>
      <c r="O21">
        <v>4.3383999999999998E-6</v>
      </c>
      <c r="P21">
        <v>1.3770399999999999E-6</v>
      </c>
      <c r="Q21">
        <v>5.7377400000000004E-6</v>
      </c>
      <c r="R21">
        <v>4.6663999999999999E-6</v>
      </c>
      <c r="S21">
        <v>9.6900799999999992E-6</v>
      </c>
      <c r="T21">
        <v>5.0572999999999998E-6</v>
      </c>
      <c r="U21">
        <v>9.5416800000000008E-6</v>
      </c>
      <c r="V21">
        <v>1.1167039999999999E-5</v>
      </c>
      <c r="W21">
        <v>1.69909E-5</v>
      </c>
      <c r="X21">
        <v>2.36708E-5</v>
      </c>
      <c r="Y21">
        <v>1.33343E-5</v>
      </c>
      <c r="Z21">
        <v>2.07936E-5</v>
      </c>
      <c r="AA21">
        <v>1.7462500000000001E-5</v>
      </c>
      <c r="AB21">
        <v>1.83693E-5</v>
      </c>
      <c r="AC21">
        <v>2.16188E-5</v>
      </c>
      <c r="AD21">
        <v>2.50056E-5</v>
      </c>
      <c r="AE21">
        <v>2.4904000000000001E-5</v>
      </c>
      <c r="AF21">
        <v>2.2815200000000001E-5</v>
      </c>
      <c r="AG21">
        <v>2.31669E-5</v>
      </c>
      <c r="AH21">
        <v>2.3118499999999999E-5</v>
      </c>
      <c r="AI21">
        <v>2.50846E-5</v>
      </c>
      <c r="AJ21">
        <v>3.3914500000000002E-5</v>
      </c>
      <c r="AK21">
        <v>2.90758E-5</v>
      </c>
      <c r="AL21">
        <v>1.58456E-5</v>
      </c>
      <c r="AM21">
        <v>2.70082E-5</v>
      </c>
      <c r="AN21">
        <v>2.3158899999999999E-5</v>
      </c>
      <c r="AO21">
        <v>2.21902E-5</v>
      </c>
      <c r="AP21">
        <v>3.1291699999999997E-5</v>
      </c>
      <c r="AQ21">
        <v>2.6572800000000001E-5</v>
      </c>
      <c r="AR21">
        <v>2.7033999999999999E-5</v>
      </c>
      <c r="AS21">
        <v>1.9168E-5</v>
      </c>
      <c r="AT21">
        <v>2.24593E-5</v>
      </c>
      <c r="AU21">
        <v>2.3048600000000002E-5</v>
      </c>
      <c r="AV21">
        <v>2.67546E-5</v>
      </c>
      <c r="AW21">
        <v>2.0601299999999999E-5</v>
      </c>
      <c r="AX21">
        <v>2.3246000000000001E-5</v>
      </c>
      <c r="AY21">
        <v>1.92453E-5</v>
      </c>
      <c r="AZ21">
        <v>2.30261E-5</v>
      </c>
      <c r="BA21">
        <v>2.7448299999999999E-5</v>
      </c>
      <c r="BB21">
        <v>3.2596299999999998E-5</v>
      </c>
      <c r="BC21">
        <v>2.80077E-5</v>
      </c>
      <c r="BD21">
        <v>2.88545E-5</v>
      </c>
      <c r="BE21">
        <v>3.3106699999999999E-5</v>
      </c>
      <c r="BF21">
        <v>3.97233E-5</v>
      </c>
      <c r="BG21">
        <v>4.1576899999999998E-5</v>
      </c>
      <c r="BH21">
        <v>3.6615500000000002E-5</v>
      </c>
      <c r="BI21">
        <v>3.5949699999999999E-5</v>
      </c>
      <c r="BJ21">
        <v>3.3166600000000002E-5</v>
      </c>
      <c r="BK21">
        <v>2.6229099999999999E-5</v>
      </c>
      <c r="BL21">
        <v>2.2280300000000001E-5</v>
      </c>
      <c r="BM21">
        <v>3.0199799999999998E-5</v>
      </c>
      <c r="BN21">
        <v>3.2638300000000002E-5</v>
      </c>
      <c r="BO21">
        <v>3.10858E-5</v>
      </c>
      <c r="BP21">
        <v>3.6046500000000001E-5</v>
      </c>
      <c r="BQ21">
        <v>3.4279700000000003E-5</v>
      </c>
      <c r="BR21">
        <v>3.6463500000000001E-5</v>
      </c>
      <c r="BS21">
        <v>2.89072E-5</v>
      </c>
      <c r="BT21">
        <v>3.8172500000000001E-5</v>
      </c>
      <c r="BU21">
        <v>3.9641899999999997E-5</v>
      </c>
      <c r="BV21">
        <v>3.3652200000000003E-5</v>
      </c>
      <c r="BW21">
        <v>2.4981400000000001E-5</v>
      </c>
      <c r="BX21">
        <v>3.1622599999999998E-5</v>
      </c>
      <c r="BY21">
        <v>3.8362499999999997E-5</v>
      </c>
      <c r="BZ21">
        <v>4.3284800000000003E-5</v>
      </c>
      <c r="CA21">
        <v>4.9960999999999998E-5</v>
      </c>
      <c r="CB21">
        <v>5.6177600000000002E-5</v>
      </c>
      <c r="CC21">
        <v>4.7324200000000003E-5</v>
      </c>
      <c r="CD21">
        <v>5.1742800000000002E-5</v>
      </c>
      <c r="CE21">
        <v>5.17977E-5</v>
      </c>
      <c r="CF21">
        <v>5.2668099999999998E-5</v>
      </c>
      <c r="CG21">
        <v>4.1094099999999997E-5</v>
      </c>
      <c r="CH21">
        <v>4.1070199999999999E-5</v>
      </c>
      <c r="CI21">
        <v>4.82067E-5</v>
      </c>
      <c r="CJ21">
        <v>3.75881E-5</v>
      </c>
      <c r="CK21">
        <v>6.0469600000000001E-5</v>
      </c>
      <c r="CL21">
        <v>5.0464399999999997E-5</v>
      </c>
      <c r="CM21">
        <v>5.09755E-5</v>
      </c>
      <c r="CN21">
        <v>5.3996699999999998E-5</v>
      </c>
      <c r="CO21">
        <v>4.3432E-5</v>
      </c>
      <c r="CP21">
        <v>4.9881800000000001E-5</v>
      </c>
      <c r="CQ21">
        <v>4.0911500000000003E-5</v>
      </c>
      <c r="CR21">
        <v>4.0763699999999997E-5</v>
      </c>
      <c r="CS21">
        <v>4.34E-6</v>
      </c>
    </row>
    <row r="22" spans="1:97" x14ac:dyDescent="0.25">
      <c r="A22">
        <v>-0.6</v>
      </c>
      <c r="B22">
        <v>2.5285800000000001E-6</v>
      </c>
      <c r="C22">
        <v>1.8278300000000001E-6</v>
      </c>
      <c r="D22">
        <v>1.5498200000000001E-6</v>
      </c>
      <c r="E22">
        <v>4.3799600000000002E-6</v>
      </c>
      <c r="F22">
        <v>2.3720899999999998E-6</v>
      </c>
      <c r="G22">
        <v>2.7468699999999999E-6</v>
      </c>
      <c r="H22">
        <v>4.5181799999999997E-6</v>
      </c>
      <c r="I22">
        <v>1.8691699999999999E-5</v>
      </c>
      <c r="J22">
        <v>6.91034E-6</v>
      </c>
      <c r="K22">
        <v>3.3717499999999999E-6</v>
      </c>
      <c r="L22">
        <v>6.4706000000000004E-6</v>
      </c>
      <c r="M22">
        <v>8.3340499999999996E-7</v>
      </c>
      <c r="N22">
        <v>6.5882199999999996E-6</v>
      </c>
      <c r="O22">
        <v>4.7529900000000002E-6</v>
      </c>
      <c r="P22">
        <v>1.5069699999999999E-6</v>
      </c>
      <c r="Q22">
        <v>6.0760799999999996E-6</v>
      </c>
      <c r="R22">
        <v>5.0714899999999998E-6</v>
      </c>
      <c r="S22">
        <v>1.047642E-5</v>
      </c>
      <c r="T22">
        <v>5.4542799999999999E-6</v>
      </c>
      <c r="U22">
        <v>1.041917E-5</v>
      </c>
      <c r="V22">
        <v>1.19459E-5</v>
      </c>
      <c r="W22">
        <v>1.81573E-5</v>
      </c>
      <c r="X22">
        <v>2.5080400000000001E-5</v>
      </c>
      <c r="Y22">
        <v>1.4253199999999999E-5</v>
      </c>
      <c r="Z22">
        <v>2.2331700000000002E-5</v>
      </c>
      <c r="AA22">
        <v>1.8578799999999999E-5</v>
      </c>
      <c r="AB22">
        <v>1.9714299999999999E-5</v>
      </c>
      <c r="AC22">
        <v>2.31932E-5</v>
      </c>
      <c r="AD22">
        <v>2.6805199999999999E-5</v>
      </c>
      <c r="AE22">
        <v>2.6543999999999999E-5</v>
      </c>
      <c r="AF22">
        <v>2.4278500000000001E-5</v>
      </c>
      <c r="AG22">
        <v>2.4780500000000001E-5</v>
      </c>
      <c r="AH22">
        <v>2.4801299999999999E-5</v>
      </c>
      <c r="AI22">
        <v>2.6789200000000001E-5</v>
      </c>
      <c r="AJ22">
        <v>3.6130600000000003E-5</v>
      </c>
      <c r="AK22">
        <v>3.1077600000000002E-5</v>
      </c>
      <c r="AL22">
        <v>1.6780399999999999E-5</v>
      </c>
      <c r="AM22">
        <v>2.90061E-5</v>
      </c>
      <c r="AN22">
        <v>2.4814999999999999E-5</v>
      </c>
      <c r="AO22">
        <v>2.3687099999999999E-5</v>
      </c>
      <c r="AP22">
        <v>3.3449599999999999E-5</v>
      </c>
      <c r="AQ22">
        <v>2.85194E-5</v>
      </c>
      <c r="AR22">
        <v>2.88313E-5</v>
      </c>
      <c r="AS22">
        <v>2.00023E-5</v>
      </c>
      <c r="AT22">
        <v>2.40569E-5</v>
      </c>
      <c r="AU22">
        <v>2.4652599999999998E-5</v>
      </c>
      <c r="AV22">
        <v>2.86369E-5</v>
      </c>
      <c r="AW22">
        <v>2.1977400000000001E-5</v>
      </c>
      <c r="AX22">
        <v>2.49749E-5</v>
      </c>
      <c r="AY22">
        <v>2.0619200000000001E-5</v>
      </c>
      <c r="AZ22">
        <v>2.47199E-5</v>
      </c>
      <c r="BA22">
        <v>2.9246200000000001E-5</v>
      </c>
      <c r="BB22">
        <v>3.4925000000000002E-5</v>
      </c>
      <c r="BC22">
        <v>2.9930700000000001E-5</v>
      </c>
      <c r="BD22">
        <v>3.0821000000000002E-5</v>
      </c>
      <c r="BE22">
        <v>3.5169400000000002E-5</v>
      </c>
      <c r="BF22">
        <v>4.2322700000000001E-5</v>
      </c>
      <c r="BG22">
        <v>4.4554300000000001E-5</v>
      </c>
      <c r="BH22">
        <v>3.9165799999999997E-5</v>
      </c>
      <c r="BI22">
        <v>3.8275600000000003E-5</v>
      </c>
      <c r="BJ22">
        <v>3.5474900000000001E-5</v>
      </c>
      <c r="BK22">
        <v>2.8046099999999999E-5</v>
      </c>
      <c r="BL22">
        <v>2.3736000000000001E-5</v>
      </c>
      <c r="BM22">
        <v>3.2158500000000001E-5</v>
      </c>
      <c r="BN22">
        <v>3.4752699999999997E-5</v>
      </c>
      <c r="BO22">
        <v>3.3127299999999997E-5</v>
      </c>
      <c r="BP22">
        <v>3.8362999999999998E-5</v>
      </c>
      <c r="BQ22">
        <v>3.6535700000000003E-5</v>
      </c>
      <c r="BR22">
        <v>3.8807599999999998E-5</v>
      </c>
      <c r="BS22">
        <v>3.0858899999999997E-5</v>
      </c>
      <c r="BT22">
        <v>4.0538299999999998E-5</v>
      </c>
      <c r="BU22">
        <v>4.2207299999999998E-5</v>
      </c>
      <c r="BV22">
        <v>3.5660800000000003E-5</v>
      </c>
      <c r="BW22">
        <v>2.66681E-5</v>
      </c>
      <c r="BX22">
        <v>3.3757599999999997E-5</v>
      </c>
      <c r="BY22">
        <v>4.07895E-5</v>
      </c>
      <c r="BZ22">
        <v>4.6257200000000002E-5</v>
      </c>
      <c r="CA22">
        <v>5.3093600000000003E-5</v>
      </c>
      <c r="CB22">
        <v>5.9650700000000001E-5</v>
      </c>
      <c r="CC22">
        <v>5.0241599999999997E-5</v>
      </c>
      <c r="CD22">
        <v>5.49436E-5</v>
      </c>
      <c r="CE22">
        <v>5.5101500000000001E-5</v>
      </c>
      <c r="CF22">
        <v>5.5886900000000002E-5</v>
      </c>
      <c r="CG22">
        <v>4.3597499999999997E-5</v>
      </c>
      <c r="CH22">
        <v>4.3710800000000002E-5</v>
      </c>
      <c r="CI22">
        <v>5.1325200000000001E-5</v>
      </c>
      <c r="CJ22">
        <v>4.0015500000000003E-5</v>
      </c>
      <c r="CK22">
        <v>6.4069100000000006E-5</v>
      </c>
      <c r="CL22">
        <v>5.38278E-5</v>
      </c>
      <c r="CM22">
        <v>5.4125200000000001E-5</v>
      </c>
      <c r="CN22">
        <v>5.6798100000000001E-5</v>
      </c>
      <c r="CO22">
        <v>4.6190999999999999E-5</v>
      </c>
      <c r="CP22">
        <v>5.2934099999999999E-5</v>
      </c>
      <c r="CQ22">
        <v>4.36731E-5</v>
      </c>
      <c r="CR22">
        <v>4.3257699999999998E-5</v>
      </c>
      <c r="CS22">
        <v>4.7199999999999997E-6</v>
      </c>
    </row>
    <row r="23" spans="1:97" x14ac:dyDescent="0.25">
      <c r="A23">
        <v>-0.63</v>
      </c>
      <c r="B23">
        <v>2.6447299999999998E-6</v>
      </c>
      <c r="C23">
        <v>2.0190999999999999E-6</v>
      </c>
      <c r="D23">
        <v>1.7392E-6</v>
      </c>
      <c r="E23">
        <v>4.8020199999999996E-6</v>
      </c>
      <c r="F23">
        <v>2.6012499999999999E-6</v>
      </c>
      <c r="G23">
        <v>3.1085200000000001E-6</v>
      </c>
      <c r="H23">
        <v>4.9502100000000003E-6</v>
      </c>
      <c r="I23">
        <v>2.00288E-5</v>
      </c>
      <c r="J23">
        <v>7.3278499999999996E-6</v>
      </c>
      <c r="K23">
        <v>3.65372E-6</v>
      </c>
      <c r="L23">
        <v>6.9240000000000001E-6</v>
      </c>
      <c r="M23">
        <v>1.001895E-6</v>
      </c>
      <c r="N23">
        <v>7.0812500000000002E-6</v>
      </c>
      <c r="O23">
        <v>5.08698E-6</v>
      </c>
      <c r="P23">
        <v>1.6106000000000001E-6</v>
      </c>
      <c r="Q23">
        <v>6.5045799999999998E-6</v>
      </c>
      <c r="R23">
        <v>5.4133899999999999E-6</v>
      </c>
      <c r="S23">
        <v>1.12219E-5</v>
      </c>
      <c r="T23">
        <v>5.9147700000000001E-6</v>
      </c>
      <c r="U23">
        <v>1.118962E-5</v>
      </c>
      <c r="V23">
        <v>1.27989E-5</v>
      </c>
      <c r="W23">
        <v>1.9376900000000001E-5</v>
      </c>
      <c r="X23">
        <v>2.6556499999999999E-5</v>
      </c>
      <c r="Y23">
        <v>1.5120600000000001E-5</v>
      </c>
      <c r="Z23">
        <v>2.3881200000000001E-5</v>
      </c>
      <c r="AA23">
        <v>1.9936999999999999E-5</v>
      </c>
      <c r="AB23">
        <v>2.10807E-5</v>
      </c>
      <c r="AC23">
        <v>2.4646200000000001E-5</v>
      </c>
      <c r="AD23">
        <v>2.8371E-5</v>
      </c>
      <c r="AE23">
        <v>2.81885E-5</v>
      </c>
      <c r="AF23">
        <v>2.5712799999999999E-5</v>
      </c>
      <c r="AG23">
        <v>2.61722E-5</v>
      </c>
      <c r="AH23">
        <v>2.64133E-5</v>
      </c>
      <c r="AI23">
        <v>2.85457E-5</v>
      </c>
      <c r="AJ23">
        <v>3.8308800000000002E-5</v>
      </c>
      <c r="AK23">
        <v>3.3241999999999998E-5</v>
      </c>
      <c r="AL23">
        <v>1.7914399999999999E-5</v>
      </c>
      <c r="AM23">
        <v>3.0856199999999998E-5</v>
      </c>
      <c r="AN23">
        <v>2.65182E-5</v>
      </c>
      <c r="AO23">
        <v>2.52218E-5</v>
      </c>
      <c r="AP23">
        <v>3.5759400000000002E-5</v>
      </c>
      <c r="AQ23">
        <v>3.0320000000000001E-5</v>
      </c>
      <c r="AR23">
        <v>3.08389E-5</v>
      </c>
      <c r="AS23">
        <v>2.1159399999999999E-5</v>
      </c>
      <c r="AT23">
        <v>2.5765399999999999E-5</v>
      </c>
      <c r="AU23">
        <v>2.6406100000000001E-5</v>
      </c>
      <c r="AV23">
        <v>3.0501399999999999E-5</v>
      </c>
      <c r="AW23">
        <v>2.3331200000000001E-5</v>
      </c>
      <c r="AX23">
        <v>2.6621299999999999E-5</v>
      </c>
      <c r="AY23">
        <v>2.2033300000000001E-5</v>
      </c>
      <c r="AZ23">
        <v>2.6528899999999999E-5</v>
      </c>
      <c r="BA23">
        <v>3.1211499999999998E-5</v>
      </c>
      <c r="BB23">
        <v>3.7370799999999998E-5</v>
      </c>
      <c r="BC23">
        <v>3.1711899999999997E-5</v>
      </c>
      <c r="BD23">
        <v>3.2724E-5</v>
      </c>
      <c r="BE23">
        <v>3.7537199999999997E-5</v>
      </c>
      <c r="BF23">
        <v>4.49339E-5</v>
      </c>
      <c r="BG23">
        <v>4.7250399999999997E-5</v>
      </c>
      <c r="BH23">
        <v>4.1882499999999998E-5</v>
      </c>
      <c r="BI23">
        <v>4.0716200000000002E-5</v>
      </c>
      <c r="BJ23">
        <v>3.7832900000000002E-5</v>
      </c>
      <c r="BK23">
        <v>3.0272200000000001E-5</v>
      </c>
      <c r="BL23">
        <v>2.5309599999999999E-5</v>
      </c>
      <c r="BM23">
        <v>3.4066400000000003E-5</v>
      </c>
      <c r="BN23">
        <v>3.66546E-5</v>
      </c>
      <c r="BO23">
        <v>3.5201399999999998E-5</v>
      </c>
      <c r="BP23">
        <v>4.09286E-5</v>
      </c>
      <c r="BQ23">
        <v>3.8786399999999998E-5</v>
      </c>
      <c r="BR23">
        <v>4.1229400000000002E-5</v>
      </c>
      <c r="BS23">
        <v>3.2726399999999999E-5</v>
      </c>
      <c r="BT23">
        <v>4.3010899999999998E-5</v>
      </c>
      <c r="BU23">
        <v>4.4781899999999999E-5</v>
      </c>
      <c r="BV23">
        <v>3.7888700000000002E-5</v>
      </c>
      <c r="BW23">
        <v>2.8268399999999999E-5</v>
      </c>
      <c r="BX23">
        <v>3.5928199999999999E-5</v>
      </c>
      <c r="BY23">
        <v>4.3258199999999999E-5</v>
      </c>
      <c r="BZ23">
        <v>4.9105199999999999E-5</v>
      </c>
      <c r="CA23">
        <v>5.61981E-5</v>
      </c>
      <c r="CB23">
        <v>6.3345399999999998E-5</v>
      </c>
      <c r="CC23">
        <v>5.3003500000000002E-5</v>
      </c>
      <c r="CD23">
        <v>5.8280699999999999E-5</v>
      </c>
      <c r="CE23">
        <v>5.8221599999999998E-5</v>
      </c>
      <c r="CF23">
        <v>5.9283000000000001E-5</v>
      </c>
      <c r="CG23">
        <v>4.6182800000000001E-5</v>
      </c>
      <c r="CH23">
        <v>4.6514100000000002E-5</v>
      </c>
      <c r="CI23">
        <v>5.4522699999999999E-5</v>
      </c>
      <c r="CJ23">
        <v>4.2484799999999997E-5</v>
      </c>
      <c r="CK23">
        <v>6.8088800000000004E-5</v>
      </c>
      <c r="CL23">
        <v>5.7163100000000002E-5</v>
      </c>
      <c r="CM23">
        <v>5.7408000000000003E-5</v>
      </c>
      <c r="CN23">
        <v>5.9539700000000002E-5</v>
      </c>
      <c r="CO23">
        <v>4.8840500000000001E-5</v>
      </c>
      <c r="CP23">
        <v>5.5683699999999997E-5</v>
      </c>
      <c r="CQ23">
        <v>4.6778299999999999E-5</v>
      </c>
      <c r="CR23">
        <v>4.5887199999999997E-5</v>
      </c>
      <c r="CS23">
        <v>5.1900000000000003E-6</v>
      </c>
    </row>
    <row r="24" spans="1:97" x14ac:dyDescent="0.25">
      <c r="A24">
        <v>-0.66</v>
      </c>
      <c r="B24">
        <v>2.7747899999999998E-6</v>
      </c>
      <c r="C24">
        <v>2.2083699999999999E-6</v>
      </c>
      <c r="D24">
        <v>1.9874600000000002E-6</v>
      </c>
      <c r="E24">
        <v>5.1424500000000002E-6</v>
      </c>
      <c r="F24">
        <v>2.8393800000000002E-6</v>
      </c>
      <c r="G24">
        <v>3.5201599999999999E-6</v>
      </c>
      <c r="H24">
        <v>5.33797E-6</v>
      </c>
      <c r="I24">
        <v>2.1229700000000001E-5</v>
      </c>
      <c r="J24">
        <v>7.7002999999999998E-6</v>
      </c>
      <c r="K24">
        <v>3.9785699999999999E-6</v>
      </c>
      <c r="L24">
        <v>7.2875199999999998E-6</v>
      </c>
      <c r="M24">
        <v>1.0944400000000001E-6</v>
      </c>
      <c r="N24">
        <v>7.4944499999999999E-6</v>
      </c>
      <c r="O24">
        <v>5.4830599999999998E-6</v>
      </c>
      <c r="P24">
        <v>1.7359E-6</v>
      </c>
      <c r="Q24">
        <v>6.9378699999999997E-6</v>
      </c>
      <c r="R24">
        <v>5.7866499999999999E-6</v>
      </c>
      <c r="S24">
        <v>1.22084E-5</v>
      </c>
      <c r="T24">
        <v>6.3930499999999997E-6</v>
      </c>
      <c r="U24">
        <v>1.20741E-5</v>
      </c>
      <c r="V24">
        <v>1.35804E-5</v>
      </c>
      <c r="W24">
        <v>2.05557E-5</v>
      </c>
      <c r="X24">
        <v>2.8254799999999999E-5</v>
      </c>
      <c r="Y24">
        <v>1.61084E-5</v>
      </c>
      <c r="Z24">
        <v>2.55047E-5</v>
      </c>
      <c r="AA24">
        <v>2.1259100000000001E-5</v>
      </c>
      <c r="AB24">
        <v>2.23326E-5</v>
      </c>
      <c r="AC24">
        <v>2.61243E-5</v>
      </c>
      <c r="AD24">
        <v>3.0008599999999999E-5</v>
      </c>
      <c r="AE24">
        <v>2.9888800000000001E-5</v>
      </c>
      <c r="AF24">
        <v>2.7403199999999999E-5</v>
      </c>
      <c r="AG24">
        <v>2.7749299999999999E-5</v>
      </c>
      <c r="AH24">
        <v>2.794E-5</v>
      </c>
      <c r="AI24">
        <v>3.03629E-5</v>
      </c>
      <c r="AJ24">
        <v>4.0638700000000001E-5</v>
      </c>
      <c r="AK24">
        <v>3.5470799999999999E-5</v>
      </c>
      <c r="AL24">
        <v>1.8947400000000001E-5</v>
      </c>
      <c r="AM24">
        <v>3.2777000000000001E-5</v>
      </c>
      <c r="AN24">
        <v>2.8136400000000001E-5</v>
      </c>
      <c r="AO24">
        <v>2.67099E-5</v>
      </c>
      <c r="AP24">
        <v>3.76898E-5</v>
      </c>
      <c r="AQ24">
        <v>3.2186900000000002E-5</v>
      </c>
      <c r="AR24">
        <v>3.2802000000000002E-5</v>
      </c>
      <c r="AS24">
        <v>2.2481699999999999E-5</v>
      </c>
      <c r="AT24">
        <v>2.7527700000000001E-5</v>
      </c>
      <c r="AU24">
        <v>2.8212E-5</v>
      </c>
      <c r="AV24">
        <v>3.2428600000000003E-5</v>
      </c>
      <c r="AW24">
        <v>2.5057200000000001E-5</v>
      </c>
      <c r="AX24">
        <v>2.83788E-5</v>
      </c>
      <c r="AY24">
        <v>2.3419500000000002E-5</v>
      </c>
      <c r="AZ24">
        <v>2.8226200000000001E-5</v>
      </c>
      <c r="BA24">
        <v>3.3209600000000001E-5</v>
      </c>
      <c r="BB24">
        <v>3.96526E-5</v>
      </c>
      <c r="BC24">
        <v>3.3643100000000003E-5</v>
      </c>
      <c r="BD24">
        <v>3.4879300000000003E-5</v>
      </c>
      <c r="BE24">
        <v>3.9908099999999998E-5</v>
      </c>
      <c r="BF24">
        <v>4.77431E-5</v>
      </c>
      <c r="BG24">
        <v>5.0209400000000001E-5</v>
      </c>
      <c r="BH24">
        <v>4.4613999999999997E-5</v>
      </c>
      <c r="BI24">
        <v>4.3225200000000001E-5</v>
      </c>
      <c r="BJ24">
        <v>4.0184E-5</v>
      </c>
      <c r="BK24">
        <v>3.2372200000000002E-5</v>
      </c>
      <c r="BL24">
        <v>2.7070500000000001E-5</v>
      </c>
      <c r="BM24">
        <v>3.62035E-5</v>
      </c>
      <c r="BN24">
        <v>3.8964100000000002E-5</v>
      </c>
      <c r="BO24">
        <v>3.7475100000000003E-5</v>
      </c>
      <c r="BP24">
        <v>4.35834E-5</v>
      </c>
      <c r="BQ24">
        <v>4.10031E-5</v>
      </c>
      <c r="BR24">
        <v>4.3796800000000001E-5</v>
      </c>
      <c r="BS24">
        <v>3.4737399999999997E-5</v>
      </c>
      <c r="BT24">
        <v>4.5368499999999998E-5</v>
      </c>
      <c r="BU24">
        <v>4.7409700000000001E-5</v>
      </c>
      <c r="BV24">
        <v>4.0328499999999999E-5</v>
      </c>
      <c r="BW24">
        <v>2.9918899999999999E-5</v>
      </c>
      <c r="BX24">
        <v>3.8043100000000002E-5</v>
      </c>
      <c r="BY24">
        <v>4.5803799999999997E-5</v>
      </c>
      <c r="BZ24">
        <v>5.1941599999999997E-5</v>
      </c>
      <c r="CA24">
        <v>5.9627099999999997E-5</v>
      </c>
      <c r="CB24">
        <v>6.7063299999999999E-5</v>
      </c>
      <c r="CC24">
        <v>5.6338400000000003E-5</v>
      </c>
      <c r="CD24">
        <v>6.1390900000000002E-5</v>
      </c>
      <c r="CE24">
        <v>6.1491100000000005E-5</v>
      </c>
      <c r="CF24">
        <v>6.2644900000000001E-5</v>
      </c>
      <c r="CG24">
        <v>4.8747600000000001E-5</v>
      </c>
      <c r="CH24">
        <v>4.9336000000000003E-5</v>
      </c>
      <c r="CI24">
        <v>5.8072899999999998E-5</v>
      </c>
      <c r="CJ24">
        <v>4.49152E-5</v>
      </c>
      <c r="CK24">
        <v>7.1977299999999999E-5</v>
      </c>
      <c r="CL24">
        <v>6.04783E-5</v>
      </c>
      <c r="CM24">
        <v>6.0673E-5</v>
      </c>
      <c r="CN24">
        <v>6.2817299999999999E-5</v>
      </c>
      <c r="CO24">
        <v>5.15689E-5</v>
      </c>
      <c r="CP24">
        <v>5.897E-5</v>
      </c>
      <c r="CQ24">
        <v>4.9236500000000002E-5</v>
      </c>
      <c r="CR24">
        <v>4.8374100000000002E-5</v>
      </c>
      <c r="CS24">
        <v>5.5999999999999997E-6</v>
      </c>
    </row>
    <row r="25" spans="1:97" x14ac:dyDescent="0.25">
      <c r="A25">
        <v>-0.69</v>
      </c>
      <c r="B25">
        <v>2.9789399999999998E-6</v>
      </c>
      <c r="C25">
        <v>2.3225000000000002E-6</v>
      </c>
      <c r="D25">
        <v>2.2210200000000001E-6</v>
      </c>
      <c r="E25">
        <v>5.4794700000000002E-6</v>
      </c>
      <c r="F25">
        <v>3.0250900000000002E-6</v>
      </c>
      <c r="G25">
        <v>3.8975899999999999E-6</v>
      </c>
      <c r="H25">
        <v>5.8759099999999998E-6</v>
      </c>
      <c r="I25">
        <v>2.2522199999999999E-5</v>
      </c>
      <c r="J25">
        <v>8.2333999999999998E-6</v>
      </c>
      <c r="K25">
        <v>4.3304799999999997E-6</v>
      </c>
      <c r="L25">
        <v>7.7347999999999992E-6</v>
      </c>
      <c r="M25">
        <v>1.19256E-6</v>
      </c>
      <c r="N25">
        <v>8.0186399999999992E-6</v>
      </c>
      <c r="O25">
        <v>5.8250799999999998E-6</v>
      </c>
      <c r="P25">
        <v>1.8454500000000001E-6</v>
      </c>
      <c r="Q25">
        <v>7.3981600000000003E-6</v>
      </c>
      <c r="R25">
        <v>6.1701700000000003E-6</v>
      </c>
      <c r="S25">
        <v>1.32339E-5</v>
      </c>
      <c r="T25">
        <v>6.8762499999999996E-6</v>
      </c>
      <c r="U25">
        <v>1.29307E-5</v>
      </c>
      <c r="V25">
        <v>1.4508000000000001E-5</v>
      </c>
      <c r="W25">
        <v>2.19695E-5</v>
      </c>
      <c r="X25">
        <v>2.9840199999999999E-5</v>
      </c>
      <c r="Y25">
        <v>1.7081000000000001E-5</v>
      </c>
      <c r="Z25">
        <v>2.7305E-5</v>
      </c>
      <c r="AA25">
        <v>2.2702799999999999E-5</v>
      </c>
      <c r="AB25">
        <v>2.3807699999999999E-5</v>
      </c>
      <c r="AC25">
        <v>2.7650599999999999E-5</v>
      </c>
      <c r="AD25">
        <v>3.2011999999999998E-5</v>
      </c>
      <c r="AE25">
        <v>3.1758999999999999E-5</v>
      </c>
      <c r="AF25">
        <v>2.9085E-5</v>
      </c>
      <c r="AG25">
        <v>2.9459200000000001E-5</v>
      </c>
      <c r="AH25">
        <v>2.9737799999999998E-5</v>
      </c>
      <c r="AI25">
        <v>3.2446900000000003E-5</v>
      </c>
      <c r="AJ25">
        <v>4.2833900000000003E-5</v>
      </c>
      <c r="AK25">
        <v>3.7482499999999999E-5</v>
      </c>
      <c r="AL25">
        <v>2.0069400000000001E-5</v>
      </c>
      <c r="AM25">
        <v>3.4722299999999998E-5</v>
      </c>
      <c r="AN25">
        <v>2.9921500000000001E-5</v>
      </c>
      <c r="AO25">
        <v>2.8128099999999999E-5</v>
      </c>
      <c r="AP25">
        <v>3.8939400000000002E-5</v>
      </c>
      <c r="AQ25">
        <v>3.4054999999999998E-5</v>
      </c>
      <c r="AR25">
        <v>3.4850200000000001E-5</v>
      </c>
      <c r="AS25">
        <v>2.37602E-5</v>
      </c>
      <c r="AT25">
        <v>2.915E-5</v>
      </c>
      <c r="AU25">
        <v>3.0012799999999998E-5</v>
      </c>
      <c r="AV25">
        <v>3.4595999999999999E-5</v>
      </c>
      <c r="AW25">
        <v>2.68924E-5</v>
      </c>
      <c r="AX25">
        <v>3.0251199999999999E-5</v>
      </c>
      <c r="AY25">
        <v>2.4933E-5</v>
      </c>
      <c r="AZ25">
        <v>3.0109900000000001E-5</v>
      </c>
      <c r="BA25">
        <v>3.52486E-5</v>
      </c>
      <c r="BB25">
        <v>4.2154199999999997E-5</v>
      </c>
      <c r="BC25">
        <v>3.5772999999999998E-5</v>
      </c>
      <c r="BD25">
        <v>3.7022099999999999E-5</v>
      </c>
      <c r="BE25">
        <v>4.1997499999999999E-5</v>
      </c>
      <c r="BF25">
        <v>5.0790600000000001E-5</v>
      </c>
      <c r="BG25">
        <v>5.3183200000000003E-5</v>
      </c>
      <c r="BH25">
        <v>4.7297399999999999E-5</v>
      </c>
      <c r="BI25">
        <v>4.5733399999999998E-5</v>
      </c>
      <c r="BJ25">
        <v>4.25791E-5</v>
      </c>
      <c r="BK25">
        <v>3.4387400000000002E-5</v>
      </c>
      <c r="BL25">
        <v>2.8959199999999999E-5</v>
      </c>
      <c r="BM25">
        <v>3.82804E-5</v>
      </c>
      <c r="BN25">
        <v>4.1289099999999997E-5</v>
      </c>
      <c r="BO25">
        <v>3.9727200000000001E-5</v>
      </c>
      <c r="BP25">
        <v>4.6288200000000002E-5</v>
      </c>
      <c r="BQ25">
        <v>4.3531700000000002E-5</v>
      </c>
      <c r="BR25">
        <v>4.6338799999999998E-5</v>
      </c>
      <c r="BS25">
        <v>3.6734699999999999E-5</v>
      </c>
      <c r="BT25">
        <v>4.79004E-5</v>
      </c>
      <c r="BU25">
        <v>4.9960899999999998E-5</v>
      </c>
      <c r="BV25">
        <v>4.2683099999999998E-5</v>
      </c>
      <c r="BW25">
        <v>3.1803E-5</v>
      </c>
      <c r="BX25">
        <v>4.0155699999999999E-5</v>
      </c>
      <c r="BY25">
        <v>4.7586000000000001E-5</v>
      </c>
      <c r="BZ25">
        <v>5.4675600000000002E-5</v>
      </c>
      <c r="CA25">
        <v>6.3070499999999999E-5</v>
      </c>
      <c r="CB25">
        <v>7.0790499999999999E-5</v>
      </c>
      <c r="CC25">
        <v>5.97151E-5</v>
      </c>
      <c r="CD25">
        <v>6.4741199999999996E-5</v>
      </c>
      <c r="CE25">
        <v>6.4843200000000003E-5</v>
      </c>
      <c r="CF25">
        <v>6.5951099999999999E-5</v>
      </c>
      <c r="CG25">
        <v>5.1601000000000003E-5</v>
      </c>
      <c r="CH25">
        <v>5.2296699999999997E-5</v>
      </c>
      <c r="CI25">
        <v>6.1297799999999994E-5</v>
      </c>
      <c r="CJ25">
        <v>4.7227800000000002E-5</v>
      </c>
      <c r="CK25">
        <v>7.5963699999999999E-5</v>
      </c>
      <c r="CL25">
        <v>6.4062599999999999E-5</v>
      </c>
      <c r="CM25">
        <v>6.4003400000000005E-5</v>
      </c>
      <c r="CN25">
        <v>6.6447199999999996E-5</v>
      </c>
      <c r="CO25">
        <v>5.4538199999999999E-5</v>
      </c>
      <c r="CP25">
        <v>6.2153800000000001E-5</v>
      </c>
      <c r="CQ25">
        <v>5.2613900000000001E-5</v>
      </c>
      <c r="CR25">
        <v>5.1029300000000003E-5</v>
      </c>
      <c r="CS25">
        <v>5.9100000000000002E-6</v>
      </c>
    </row>
    <row r="26" spans="1:97" x14ac:dyDescent="0.25">
      <c r="A26">
        <v>-0.72</v>
      </c>
      <c r="B26">
        <v>3.26911E-6</v>
      </c>
      <c r="C26">
        <v>2.5470700000000002E-6</v>
      </c>
      <c r="D26">
        <v>2.3655099999999999E-6</v>
      </c>
      <c r="E26">
        <v>5.8533399999999998E-6</v>
      </c>
      <c r="F26">
        <v>3.2665099999999998E-6</v>
      </c>
      <c r="G26">
        <v>4.24276E-6</v>
      </c>
      <c r="H26">
        <v>6.4604500000000001E-6</v>
      </c>
      <c r="I26">
        <v>2.3973199999999999E-5</v>
      </c>
      <c r="J26">
        <v>8.7518399999999992E-6</v>
      </c>
      <c r="K26">
        <v>4.5886499999999997E-6</v>
      </c>
      <c r="L26">
        <v>8.2063899999999992E-6</v>
      </c>
      <c r="M26">
        <v>1.2677900000000001E-6</v>
      </c>
      <c r="N26">
        <v>8.5493199999999993E-6</v>
      </c>
      <c r="O26">
        <v>6.2054300000000003E-6</v>
      </c>
      <c r="P26">
        <v>2.04525E-6</v>
      </c>
      <c r="Q26">
        <v>7.8256300000000005E-6</v>
      </c>
      <c r="R26">
        <v>6.5467499999999996E-6</v>
      </c>
      <c r="S26">
        <v>1.4150300000000001E-5</v>
      </c>
      <c r="T26">
        <v>7.4091900000000003E-6</v>
      </c>
      <c r="U26">
        <v>1.37629E-5</v>
      </c>
      <c r="V26">
        <v>1.54659E-5</v>
      </c>
      <c r="W26">
        <v>2.33615E-5</v>
      </c>
      <c r="X26">
        <v>3.1736499999999997E-5</v>
      </c>
      <c r="Y26">
        <v>1.8179800000000002E-5</v>
      </c>
      <c r="Z26">
        <v>2.8442700000000001E-5</v>
      </c>
      <c r="AA26">
        <v>2.4233400000000001E-5</v>
      </c>
      <c r="AB26">
        <v>2.51754E-5</v>
      </c>
      <c r="AC26">
        <v>2.93135E-5</v>
      </c>
      <c r="AD26">
        <v>3.3954300000000001E-5</v>
      </c>
      <c r="AE26">
        <v>3.3461399999999998E-5</v>
      </c>
      <c r="AF26">
        <v>3.0794399999999998E-5</v>
      </c>
      <c r="AG26">
        <v>3.1312100000000001E-5</v>
      </c>
      <c r="AH26">
        <v>3.1774599999999999E-5</v>
      </c>
      <c r="AI26">
        <v>3.4271499999999999E-5</v>
      </c>
      <c r="AJ26">
        <v>4.5222500000000003E-5</v>
      </c>
      <c r="AK26">
        <v>3.9925600000000003E-5</v>
      </c>
      <c r="AL26">
        <v>2.1322400000000001E-5</v>
      </c>
      <c r="AM26">
        <v>3.6692E-5</v>
      </c>
      <c r="AN26">
        <v>3.1674600000000003E-5</v>
      </c>
      <c r="AO26">
        <v>2.9889499999999999E-5</v>
      </c>
      <c r="AP26">
        <v>4.1435099999999999E-5</v>
      </c>
      <c r="AQ26">
        <v>3.6105000000000001E-5</v>
      </c>
      <c r="AR26">
        <v>3.67259E-5</v>
      </c>
      <c r="AS26">
        <v>2.6155800000000001E-5</v>
      </c>
      <c r="AT26">
        <v>3.0864400000000002E-5</v>
      </c>
      <c r="AU26">
        <v>3.19665E-5</v>
      </c>
      <c r="AV26">
        <v>3.6615300000000002E-5</v>
      </c>
      <c r="AW26">
        <v>2.8536800000000001E-5</v>
      </c>
      <c r="AX26">
        <v>3.2220900000000002E-5</v>
      </c>
      <c r="AY26">
        <v>2.6377399999999999E-5</v>
      </c>
      <c r="AZ26">
        <v>3.1810500000000003E-5</v>
      </c>
      <c r="BA26">
        <v>3.7319800000000001E-5</v>
      </c>
      <c r="BB26">
        <v>4.42353E-5</v>
      </c>
      <c r="BC26">
        <v>3.80083E-5</v>
      </c>
      <c r="BD26">
        <v>3.9112200000000001E-5</v>
      </c>
      <c r="BE26">
        <v>4.4296099999999998E-5</v>
      </c>
      <c r="BF26">
        <v>5.3548799999999998E-5</v>
      </c>
      <c r="BG26">
        <v>5.6221699999999997E-5</v>
      </c>
      <c r="BH26">
        <v>4.9818499999999997E-5</v>
      </c>
      <c r="BI26">
        <v>4.8268800000000001E-5</v>
      </c>
      <c r="BJ26">
        <v>4.4944999999999997E-5</v>
      </c>
      <c r="BK26">
        <v>3.6374000000000001E-5</v>
      </c>
      <c r="BL26">
        <v>3.0406300000000001E-5</v>
      </c>
      <c r="BM26">
        <v>4.0427399999999999E-5</v>
      </c>
      <c r="BN26">
        <v>4.3568600000000002E-5</v>
      </c>
      <c r="BO26">
        <v>4.18589E-5</v>
      </c>
      <c r="BP26">
        <v>4.8869300000000003E-5</v>
      </c>
      <c r="BQ26">
        <v>4.6004799999999997E-5</v>
      </c>
      <c r="BR26">
        <v>4.8894100000000003E-5</v>
      </c>
      <c r="BS26">
        <v>3.87591E-5</v>
      </c>
      <c r="BT26">
        <v>5.0832799999999999E-5</v>
      </c>
      <c r="BU26">
        <v>5.2635400000000001E-5</v>
      </c>
      <c r="BV26">
        <v>4.5300699999999998E-5</v>
      </c>
      <c r="BW26">
        <v>3.3643399999999997E-5</v>
      </c>
      <c r="BX26">
        <v>4.2451099999999997E-5</v>
      </c>
      <c r="BY26">
        <v>5.0169300000000001E-5</v>
      </c>
      <c r="BZ26">
        <v>5.76539E-5</v>
      </c>
      <c r="CA26">
        <v>6.6536400000000002E-5</v>
      </c>
      <c r="CB26">
        <v>7.45177E-5</v>
      </c>
      <c r="CC26">
        <v>6.3028900000000002E-5</v>
      </c>
      <c r="CD26">
        <v>6.8023599999999997E-5</v>
      </c>
      <c r="CE26">
        <v>6.8030799999999999E-5</v>
      </c>
      <c r="CF26">
        <v>6.9474000000000006E-5</v>
      </c>
      <c r="CG26">
        <v>5.4463099999999997E-5</v>
      </c>
      <c r="CH26">
        <v>5.5160700000000002E-5</v>
      </c>
      <c r="CI26">
        <v>6.4561599999999995E-5</v>
      </c>
      <c r="CJ26">
        <v>4.9734200000000002E-5</v>
      </c>
      <c r="CK26">
        <v>8.0205399999999996E-5</v>
      </c>
      <c r="CL26">
        <v>6.7557400000000005E-5</v>
      </c>
      <c r="CM26">
        <v>6.7495899999999999E-5</v>
      </c>
      <c r="CN26">
        <v>7.1105400000000005E-5</v>
      </c>
      <c r="CO26">
        <v>5.7450400000000001E-5</v>
      </c>
      <c r="CP26">
        <v>6.5066200000000004E-5</v>
      </c>
      <c r="CQ26">
        <v>5.5826499999999998E-5</v>
      </c>
      <c r="CR26">
        <v>5.3731699999999999E-5</v>
      </c>
      <c r="CS26">
        <v>6.3799999999999999E-6</v>
      </c>
    </row>
    <row r="27" spans="1:97" x14ac:dyDescent="0.25">
      <c r="A27">
        <v>-0.75</v>
      </c>
      <c r="B27">
        <v>3.5225799999999998E-6</v>
      </c>
      <c r="C27">
        <v>2.6920300000000002E-6</v>
      </c>
      <c r="D27">
        <v>2.54441E-6</v>
      </c>
      <c r="E27">
        <v>6.2623500000000003E-6</v>
      </c>
      <c r="F27">
        <v>3.41867E-6</v>
      </c>
      <c r="G27">
        <v>4.6588600000000001E-6</v>
      </c>
      <c r="H27">
        <v>6.9802100000000004E-6</v>
      </c>
      <c r="I27">
        <v>2.5366799999999999E-5</v>
      </c>
      <c r="J27">
        <v>9.23739E-6</v>
      </c>
      <c r="K27">
        <v>4.9199299999999997E-6</v>
      </c>
      <c r="L27">
        <v>8.7530900000000002E-6</v>
      </c>
      <c r="M27">
        <v>1.3615E-6</v>
      </c>
      <c r="N27">
        <v>9.1476899999999998E-6</v>
      </c>
      <c r="O27">
        <v>6.6110199999999996E-6</v>
      </c>
      <c r="P27">
        <v>2.1796400000000001E-6</v>
      </c>
      <c r="Q27">
        <v>8.2828800000000002E-6</v>
      </c>
      <c r="R27">
        <v>7.0906000000000003E-6</v>
      </c>
      <c r="S27">
        <v>1.50244E-5</v>
      </c>
      <c r="T27">
        <v>7.89711E-6</v>
      </c>
      <c r="U27">
        <v>1.4621600000000001E-5</v>
      </c>
      <c r="V27">
        <v>1.6554399999999999E-5</v>
      </c>
      <c r="W27">
        <v>2.4993800000000001E-5</v>
      </c>
      <c r="X27">
        <v>3.3493900000000001E-5</v>
      </c>
      <c r="Y27">
        <v>1.9217700000000001E-5</v>
      </c>
      <c r="Z27">
        <v>3.0188500000000001E-5</v>
      </c>
      <c r="AA27">
        <v>2.5551899999999998E-5</v>
      </c>
      <c r="AB27">
        <v>2.65464E-5</v>
      </c>
      <c r="AC27">
        <v>3.0948999999999998E-5</v>
      </c>
      <c r="AD27">
        <v>3.55826E-5</v>
      </c>
      <c r="AE27">
        <v>3.5325399999999999E-5</v>
      </c>
      <c r="AF27">
        <v>3.24179E-5</v>
      </c>
      <c r="AG27">
        <v>3.3157999999999997E-5</v>
      </c>
      <c r="AH27">
        <v>3.3517099999999998E-5</v>
      </c>
      <c r="AI27">
        <v>3.6225600000000001E-5</v>
      </c>
      <c r="AJ27">
        <v>4.7674499999999999E-5</v>
      </c>
      <c r="AK27">
        <v>4.2517500000000001E-5</v>
      </c>
      <c r="AL27">
        <v>2.25351E-5</v>
      </c>
      <c r="AM27">
        <v>3.8849700000000002E-5</v>
      </c>
      <c r="AN27">
        <v>3.3353599999999999E-5</v>
      </c>
      <c r="AO27">
        <v>3.1946200000000003E-5</v>
      </c>
      <c r="AP27">
        <v>4.3893800000000003E-5</v>
      </c>
      <c r="AQ27">
        <v>3.78352E-5</v>
      </c>
      <c r="AR27">
        <v>3.85833E-5</v>
      </c>
      <c r="AS27">
        <v>2.71304E-5</v>
      </c>
      <c r="AT27">
        <v>3.2558699999999997E-5</v>
      </c>
      <c r="AU27">
        <v>3.3885499999999999E-5</v>
      </c>
      <c r="AV27">
        <v>3.8692700000000003E-5</v>
      </c>
      <c r="AW27">
        <v>3.03227E-5</v>
      </c>
      <c r="AX27">
        <v>3.4239100000000002E-5</v>
      </c>
      <c r="AY27">
        <v>2.79817E-5</v>
      </c>
      <c r="AZ27">
        <v>3.3642500000000002E-5</v>
      </c>
      <c r="BA27">
        <v>3.943E-5</v>
      </c>
      <c r="BB27">
        <v>4.6576999999999998E-5</v>
      </c>
      <c r="BC27">
        <v>3.9918400000000001E-5</v>
      </c>
      <c r="BD27">
        <v>4.1579100000000003E-5</v>
      </c>
      <c r="BE27">
        <v>4.6652500000000001E-5</v>
      </c>
      <c r="BF27">
        <v>5.6460399999999999E-5</v>
      </c>
      <c r="BG27">
        <v>5.9097700000000002E-5</v>
      </c>
      <c r="BH27">
        <v>5.25517E-5</v>
      </c>
      <c r="BI27">
        <v>5.0942100000000001E-5</v>
      </c>
      <c r="BJ27">
        <v>4.7408699999999999E-5</v>
      </c>
      <c r="BK27">
        <v>3.8392600000000002E-5</v>
      </c>
      <c r="BL27">
        <v>3.2017799999999997E-5</v>
      </c>
      <c r="BM27">
        <v>4.2675000000000001E-5</v>
      </c>
      <c r="BN27">
        <v>4.5781100000000001E-5</v>
      </c>
      <c r="BO27">
        <v>4.4566E-5</v>
      </c>
      <c r="BP27">
        <v>5.1510400000000001E-5</v>
      </c>
      <c r="BQ27">
        <v>4.8509700000000001E-5</v>
      </c>
      <c r="BR27">
        <v>5.1477699999999997E-5</v>
      </c>
      <c r="BS27">
        <v>4.0881199999999997E-5</v>
      </c>
      <c r="BT27">
        <v>5.3626199999999998E-5</v>
      </c>
      <c r="BU27">
        <v>5.5375699999999999E-5</v>
      </c>
      <c r="BV27">
        <v>4.7745199999999998E-5</v>
      </c>
      <c r="BW27">
        <v>3.5472999999999997E-5</v>
      </c>
      <c r="BX27">
        <v>4.4591E-5</v>
      </c>
      <c r="BY27">
        <v>5.3303400000000002E-5</v>
      </c>
      <c r="BZ27">
        <v>6.06854E-5</v>
      </c>
      <c r="CA27">
        <v>6.9961299999999997E-5</v>
      </c>
      <c r="CB27">
        <v>7.8248299999999994E-5</v>
      </c>
      <c r="CC27">
        <v>6.6340999999999994E-5</v>
      </c>
      <c r="CD27">
        <v>7.1511400000000001E-5</v>
      </c>
      <c r="CE27">
        <v>7.1312599999999999E-5</v>
      </c>
      <c r="CF27">
        <v>7.3225499999999999E-5</v>
      </c>
      <c r="CG27">
        <v>5.7277500000000002E-5</v>
      </c>
      <c r="CH27">
        <v>5.81391E-5</v>
      </c>
      <c r="CI27">
        <v>6.8279000000000001E-5</v>
      </c>
      <c r="CJ27">
        <v>5.23632E-5</v>
      </c>
      <c r="CK27">
        <v>8.4651499999999994E-5</v>
      </c>
      <c r="CL27">
        <v>7.11677E-5</v>
      </c>
      <c r="CM27">
        <v>7.07663E-5</v>
      </c>
      <c r="CN27">
        <v>7.5248199999999996E-5</v>
      </c>
      <c r="CO27">
        <v>6.0455299999999997E-5</v>
      </c>
      <c r="CP27">
        <v>6.8569499999999995E-5</v>
      </c>
      <c r="CQ27">
        <v>5.8567899999999999E-5</v>
      </c>
      <c r="CR27">
        <v>5.64175E-5</v>
      </c>
      <c r="CS27">
        <v>6.9299999999999997E-6</v>
      </c>
    </row>
    <row r="28" spans="1:97" x14ac:dyDescent="0.25">
      <c r="A28">
        <v>-0.78</v>
      </c>
      <c r="B28">
        <v>3.7924899999999998E-6</v>
      </c>
      <c r="C28">
        <v>2.8122899999999999E-6</v>
      </c>
      <c r="D28">
        <v>2.77268E-6</v>
      </c>
      <c r="E28">
        <v>6.6714899999999997E-6</v>
      </c>
      <c r="F28">
        <v>3.7708099999999998E-6</v>
      </c>
      <c r="G28">
        <v>4.6220300000000004E-6</v>
      </c>
      <c r="H28">
        <v>7.5822699999999998E-6</v>
      </c>
      <c r="I28">
        <v>2.6654700000000001E-5</v>
      </c>
      <c r="J28">
        <v>9.7193500000000004E-6</v>
      </c>
      <c r="K28">
        <v>5.22218E-6</v>
      </c>
      <c r="L28">
        <v>9.2278600000000008E-6</v>
      </c>
      <c r="M28">
        <v>1.49528E-6</v>
      </c>
      <c r="N28">
        <v>9.7713799999999996E-6</v>
      </c>
      <c r="O28">
        <v>6.98753E-6</v>
      </c>
      <c r="P28">
        <v>2.3245700000000002E-6</v>
      </c>
      <c r="Q28">
        <v>8.7243099999999995E-6</v>
      </c>
      <c r="R28">
        <v>7.6006700000000004E-6</v>
      </c>
      <c r="S28">
        <v>1.6201600000000001E-5</v>
      </c>
      <c r="T28">
        <v>8.3479399999999996E-6</v>
      </c>
      <c r="U28">
        <v>1.5749699999999999E-5</v>
      </c>
      <c r="V28">
        <v>1.7518799999999999E-5</v>
      </c>
      <c r="W28">
        <v>2.63687E-5</v>
      </c>
      <c r="X28">
        <v>3.5202600000000001E-5</v>
      </c>
      <c r="Y28">
        <v>2.02371E-5</v>
      </c>
      <c r="Z28">
        <v>3.1906799999999997E-5</v>
      </c>
      <c r="AA28">
        <v>2.72229E-5</v>
      </c>
      <c r="AB28">
        <v>2.7923300000000001E-5</v>
      </c>
      <c r="AC28">
        <v>3.2402700000000001E-5</v>
      </c>
      <c r="AD28">
        <v>3.74243E-5</v>
      </c>
      <c r="AE28">
        <v>3.6966499999999999E-5</v>
      </c>
      <c r="AF28">
        <v>3.40124E-5</v>
      </c>
      <c r="AG28">
        <v>3.5485000000000003E-5</v>
      </c>
      <c r="AH28">
        <v>3.5187400000000001E-5</v>
      </c>
      <c r="AI28">
        <v>3.8191700000000002E-5</v>
      </c>
      <c r="AJ28">
        <v>4.9986900000000001E-5</v>
      </c>
      <c r="AK28">
        <v>4.4993300000000002E-5</v>
      </c>
      <c r="AL28">
        <v>2.3813599999999998E-5</v>
      </c>
      <c r="AM28">
        <v>4.1025500000000002E-5</v>
      </c>
      <c r="AN28">
        <v>3.5392499999999997E-5</v>
      </c>
      <c r="AO28">
        <v>3.32246E-5</v>
      </c>
      <c r="AP28">
        <v>4.6281E-5</v>
      </c>
      <c r="AQ28">
        <v>3.9685299999999998E-5</v>
      </c>
      <c r="AR28">
        <v>4.0670999999999997E-5</v>
      </c>
      <c r="AS28">
        <v>2.8146399999999999E-5</v>
      </c>
      <c r="AT28">
        <v>3.4443799999999997E-5</v>
      </c>
      <c r="AU28">
        <v>3.58141E-5</v>
      </c>
      <c r="AV28">
        <v>4.1059800000000003E-5</v>
      </c>
      <c r="AW28">
        <v>3.2001800000000002E-5</v>
      </c>
      <c r="AX28">
        <v>3.64849E-5</v>
      </c>
      <c r="AY28">
        <v>2.9686500000000001E-5</v>
      </c>
      <c r="AZ28">
        <v>3.5542E-5</v>
      </c>
      <c r="BA28">
        <v>4.1634300000000002E-5</v>
      </c>
      <c r="BB28">
        <v>4.9238199999999999E-5</v>
      </c>
      <c r="BC28">
        <v>4.2032200000000001E-5</v>
      </c>
      <c r="BD28">
        <v>4.3684999999999999E-5</v>
      </c>
      <c r="BE28">
        <v>4.9363300000000002E-5</v>
      </c>
      <c r="BF28">
        <v>5.9601500000000002E-5</v>
      </c>
      <c r="BG28">
        <v>6.2210899999999998E-5</v>
      </c>
      <c r="BH28">
        <v>5.5378199999999998E-5</v>
      </c>
      <c r="BI28">
        <v>5.3484399999999999E-5</v>
      </c>
      <c r="BJ28">
        <v>4.9855000000000003E-5</v>
      </c>
      <c r="BK28">
        <v>4.0672800000000001E-5</v>
      </c>
      <c r="BL28">
        <v>3.3638800000000001E-5</v>
      </c>
      <c r="BM28">
        <v>4.4897400000000001E-5</v>
      </c>
      <c r="BN28">
        <v>4.8050400000000003E-5</v>
      </c>
      <c r="BO28">
        <v>4.7227700000000002E-5</v>
      </c>
      <c r="BP28">
        <v>5.4175400000000003E-5</v>
      </c>
      <c r="BQ28">
        <v>5.1063500000000003E-5</v>
      </c>
      <c r="BR28">
        <v>5.4353800000000001E-5</v>
      </c>
      <c r="BS28">
        <v>4.3018E-5</v>
      </c>
      <c r="BT28">
        <v>5.6190799999999997E-5</v>
      </c>
      <c r="BU28">
        <v>5.8156499999999998E-5</v>
      </c>
      <c r="BV28">
        <v>5.0285799999999999E-5</v>
      </c>
      <c r="BW28">
        <v>3.7171400000000001E-5</v>
      </c>
      <c r="BX28">
        <v>4.6290099999999999E-5</v>
      </c>
      <c r="BY28">
        <v>5.6023400000000003E-5</v>
      </c>
      <c r="BZ28">
        <v>6.3675499999999997E-5</v>
      </c>
      <c r="CA28">
        <v>7.3424999999999996E-5</v>
      </c>
      <c r="CB28">
        <v>8.2088499999999998E-5</v>
      </c>
      <c r="CC28">
        <v>6.9415399999999999E-5</v>
      </c>
      <c r="CD28">
        <v>7.5070700000000006E-5</v>
      </c>
      <c r="CE28">
        <v>7.4987200000000006E-5</v>
      </c>
      <c r="CF28">
        <v>7.6716400000000003E-5</v>
      </c>
      <c r="CG28">
        <v>6.0136999999999997E-5</v>
      </c>
      <c r="CH28">
        <v>6.1175599999999998E-5</v>
      </c>
      <c r="CI28">
        <v>7.1995000000000004E-5</v>
      </c>
      <c r="CJ28">
        <v>5.4883200000000003E-5</v>
      </c>
      <c r="CK28">
        <v>8.9227600000000006E-5</v>
      </c>
      <c r="CL28">
        <v>7.4534000000000002E-5</v>
      </c>
      <c r="CM28">
        <v>7.4365199999999997E-5</v>
      </c>
      <c r="CN28">
        <v>7.9071499999999997E-5</v>
      </c>
      <c r="CO28">
        <v>6.3423000000000006E-5</v>
      </c>
      <c r="CP28">
        <v>7.1877499999999997E-5</v>
      </c>
      <c r="CQ28">
        <v>6.1671699999999994E-5</v>
      </c>
      <c r="CR28">
        <v>5.9284099999999997E-5</v>
      </c>
      <c r="CS28">
        <v>7.8800000000000008E-6</v>
      </c>
    </row>
    <row r="29" spans="1:97" x14ac:dyDescent="0.25">
      <c r="A29">
        <v>-0.81</v>
      </c>
      <c r="B29">
        <v>3.8864499999999999E-6</v>
      </c>
      <c r="C29">
        <v>3.0785700000000001E-6</v>
      </c>
      <c r="D29">
        <v>2.9743800000000001E-6</v>
      </c>
      <c r="E29">
        <v>7.2678400000000004E-6</v>
      </c>
      <c r="F29">
        <v>3.9568300000000004E-6</v>
      </c>
      <c r="G29">
        <v>4.9857499999999997E-6</v>
      </c>
      <c r="H29">
        <v>8.1490699999999992E-6</v>
      </c>
      <c r="I29">
        <v>2.7926700000000001E-5</v>
      </c>
      <c r="J29">
        <v>1.030119E-5</v>
      </c>
      <c r="K29">
        <v>5.5433199999999996E-6</v>
      </c>
      <c r="L29">
        <v>9.6590399999999996E-6</v>
      </c>
      <c r="M29">
        <v>1.5136E-6</v>
      </c>
      <c r="N29">
        <v>1.052882E-5</v>
      </c>
      <c r="O29">
        <v>7.3930199999999999E-6</v>
      </c>
      <c r="P29">
        <v>2.4352399999999998E-6</v>
      </c>
      <c r="Q29">
        <v>9.0841500000000001E-6</v>
      </c>
      <c r="R29">
        <v>7.8969000000000006E-6</v>
      </c>
      <c r="S29">
        <v>1.70169E-5</v>
      </c>
      <c r="T29">
        <v>8.8202000000000007E-6</v>
      </c>
      <c r="U29">
        <v>1.67344E-5</v>
      </c>
      <c r="V29">
        <v>1.8600499999999999E-5</v>
      </c>
      <c r="W29">
        <v>2.81997E-5</v>
      </c>
      <c r="X29">
        <v>3.73995E-5</v>
      </c>
      <c r="Y29">
        <v>2.11426E-5</v>
      </c>
      <c r="Z29">
        <v>3.3596400000000002E-5</v>
      </c>
      <c r="AA29">
        <v>2.8770499999999998E-5</v>
      </c>
      <c r="AB29">
        <v>2.96997E-5</v>
      </c>
      <c r="AC29">
        <v>3.4019400000000002E-5</v>
      </c>
      <c r="AD29">
        <v>3.9625600000000002E-5</v>
      </c>
      <c r="AE29">
        <v>3.8983000000000003E-5</v>
      </c>
      <c r="AF29">
        <v>3.58851E-5</v>
      </c>
      <c r="AG29">
        <v>3.7418800000000002E-5</v>
      </c>
      <c r="AH29">
        <v>3.7072900000000002E-5</v>
      </c>
      <c r="AI29">
        <v>4.0089400000000003E-5</v>
      </c>
      <c r="AJ29">
        <v>5.2456400000000001E-5</v>
      </c>
      <c r="AK29">
        <v>4.72732E-5</v>
      </c>
      <c r="AL29">
        <v>2.50892E-5</v>
      </c>
      <c r="AM29">
        <v>4.3351099999999999E-5</v>
      </c>
      <c r="AN29">
        <v>3.7233200000000001E-5</v>
      </c>
      <c r="AO29">
        <v>3.5068999999999999E-5</v>
      </c>
      <c r="AP29">
        <v>4.8771499999999999E-5</v>
      </c>
      <c r="AQ29">
        <v>4.1740499999999998E-5</v>
      </c>
      <c r="AR29">
        <v>4.2908000000000003E-5</v>
      </c>
      <c r="AS29">
        <v>2.9538599999999999E-5</v>
      </c>
      <c r="AT29">
        <v>3.6377800000000003E-5</v>
      </c>
      <c r="AU29">
        <v>3.78043E-5</v>
      </c>
      <c r="AV29">
        <v>4.3278999999999997E-5</v>
      </c>
      <c r="AW29">
        <v>3.3696699999999999E-5</v>
      </c>
      <c r="AX29">
        <v>3.8621700000000003E-5</v>
      </c>
      <c r="AY29">
        <v>3.1251499999999997E-5</v>
      </c>
      <c r="AZ29">
        <v>3.7500099999999997E-5</v>
      </c>
      <c r="BA29">
        <v>4.3855900000000001E-5</v>
      </c>
      <c r="BB29">
        <v>5.1867199999999997E-5</v>
      </c>
      <c r="BC29">
        <v>4.4029899999999997E-5</v>
      </c>
      <c r="BD29">
        <v>4.6009500000000001E-5</v>
      </c>
      <c r="BE29">
        <v>5.1862900000000001E-5</v>
      </c>
      <c r="BF29">
        <v>6.2637400000000004E-5</v>
      </c>
      <c r="BG29">
        <v>6.5392400000000001E-5</v>
      </c>
      <c r="BH29">
        <v>5.8442400000000001E-5</v>
      </c>
      <c r="BI29">
        <v>5.6236100000000002E-5</v>
      </c>
      <c r="BJ29">
        <v>5.27493E-5</v>
      </c>
      <c r="BK29">
        <v>4.2805600000000002E-5</v>
      </c>
      <c r="BL29">
        <v>3.5400900000000002E-5</v>
      </c>
      <c r="BM29">
        <v>4.7058400000000003E-5</v>
      </c>
      <c r="BN29">
        <v>5.0373500000000001E-5</v>
      </c>
      <c r="BO29">
        <v>4.98102E-5</v>
      </c>
      <c r="BP29">
        <v>5.68688E-5</v>
      </c>
      <c r="BQ29">
        <v>5.3672099999999997E-5</v>
      </c>
      <c r="BR29">
        <v>5.7354700000000002E-5</v>
      </c>
      <c r="BS29">
        <v>4.5155699999999999E-5</v>
      </c>
      <c r="BT29">
        <v>5.91031E-5</v>
      </c>
      <c r="BU29">
        <v>6.1084400000000001E-5</v>
      </c>
      <c r="BV29">
        <v>5.2773099999999998E-5</v>
      </c>
      <c r="BW29">
        <v>3.9040199999999999E-5</v>
      </c>
      <c r="BX29">
        <v>4.8553600000000002E-5</v>
      </c>
      <c r="BY29">
        <v>5.8935599999999999E-5</v>
      </c>
      <c r="BZ29">
        <v>6.6726300000000005E-5</v>
      </c>
      <c r="CA29">
        <v>7.6918599999999999E-5</v>
      </c>
      <c r="CB29">
        <v>8.5924100000000006E-5</v>
      </c>
      <c r="CC29">
        <v>7.3012100000000005E-5</v>
      </c>
      <c r="CD29">
        <v>7.9211700000000006E-5</v>
      </c>
      <c r="CE29">
        <v>7.8400500000000003E-5</v>
      </c>
      <c r="CF29">
        <v>8.0371199999999994E-5</v>
      </c>
      <c r="CG29">
        <v>6.29876E-5</v>
      </c>
      <c r="CH29">
        <v>6.4129199999999996E-5</v>
      </c>
      <c r="CI29">
        <v>7.5366999999999999E-5</v>
      </c>
      <c r="CJ29">
        <v>5.7438000000000001E-5</v>
      </c>
      <c r="CK29">
        <v>9.3615699999999999E-5</v>
      </c>
      <c r="CL29">
        <v>7.8300400000000007E-5</v>
      </c>
      <c r="CM29">
        <v>7.7750599999999994E-5</v>
      </c>
      <c r="CN29">
        <v>8.3187400000000002E-5</v>
      </c>
      <c r="CO29">
        <v>6.6559100000000005E-5</v>
      </c>
      <c r="CP29">
        <v>7.5363200000000004E-5</v>
      </c>
      <c r="CQ29">
        <v>6.4723399999999998E-5</v>
      </c>
      <c r="CR29">
        <v>6.2047100000000004E-5</v>
      </c>
      <c r="CS29">
        <v>8.14E-6</v>
      </c>
    </row>
    <row r="30" spans="1:97" x14ac:dyDescent="0.25">
      <c r="A30">
        <v>-0.84</v>
      </c>
      <c r="B30">
        <v>4.1609500000000004E-6</v>
      </c>
      <c r="C30">
        <v>3.3338499999999999E-6</v>
      </c>
      <c r="D30">
        <v>3.1889000000000001E-6</v>
      </c>
      <c r="E30">
        <v>7.6443099999999997E-6</v>
      </c>
      <c r="F30">
        <v>4.2979900000000003E-6</v>
      </c>
      <c r="G30">
        <v>5.4501599999999997E-6</v>
      </c>
      <c r="H30">
        <v>8.6857500000000007E-6</v>
      </c>
      <c r="I30">
        <v>2.95422E-5</v>
      </c>
      <c r="J30">
        <v>1.090033E-5</v>
      </c>
      <c r="K30">
        <v>6.0802699999999996E-6</v>
      </c>
      <c r="L30">
        <v>1.0163219999999999E-5</v>
      </c>
      <c r="M30">
        <v>1.6535200000000001E-6</v>
      </c>
      <c r="N30">
        <v>1.1140619999999999E-5</v>
      </c>
      <c r="O30">
        <v>7.7725700000000004E-6</v>
      </c>
      <c r="P30">
        <v>2.6006799999999998E-6</v>
      </c>
      <c r="Q30">
        <v>9.5539300000000005E-6</v>
      </c>
      <c r="R30">
        <v>8.2495499999999996E-6</v>
      </c>
      <c r="S30">
        <v>1.7879700000000001E-5</v>
      </c>
      <c r="T30">
        <v>9.2553200000000007E-6</v>
      </c>
      <c r="U30">
        <v>1.79288E-5</v>
      </c>
      <c r="V30">
        <v>1.9663699999999999E-5</v>
      </c>
      <c r="W30">
        <v>2.96999E-5</v>
      </c>
      <c r="X30">
        <v>3.9109800000000003E-5</v>
      </c>
      <c r="Y30">
        <v>2.2262399999999999E-5</v>
      </c>
      <c r="Z30">
        <v>3.5200200000000002E-5</v>
      </c>
      <c r="AA30">
        <v>3.0207699999999999E-5</v>
      </c>
      <c r="AB30">
        <v>3.0787000000000002E-5</v>
      </c>
      <c r="AC30">
        <v>3.59469E-5</v>
      </c>
      <c r="AD30">
        <v>4.1468399999999998E-5</v>
      </c>
      <c r="AE30">
        <v>4.1026199999999997E-5</v>
      </c>
      <c r="AF30">
        <v>3.77705E-5</v>
      </c>
      <c r="AG30">
        <v>3.9167800000000001E-5</v>
      </c>
      <c r="AH30">
        <v>3.9341000000000002E-5</v>
      </c>
      <c r="AI30">
        <v>4.2061999999999998E-5</v>
      </c>
      <c r="AJ30">
        <v>5.5093399999999997E-5</v>
      </c>
      <c r="AK30">
        <v>4.9982299999999997E-5</v>
      </c>
      <c r="AL30">
        <v>2.62833E-5</v>
      </c>
      <c r="AM30">
        <v>4.53169E-5</v>
      </c>
      <c r="AN30">
        <v>3.9152700000000002E-5</v>
      </c>
      <c r="AO30">
        <v>3.6952700000000003E-5</v>
      </c>
      <c r="AP30">
        <v>5.1153799999999998E-5</v>
      </c>
      <c r="AQ30">
        <v>4.3791300000000002E-5</v>
      </c>
      <c r="AR30">
        <v>4.52458E-5</v>
      </c>
      <c r="AS30">
        <v>3.1099500000000003E-5</v>
      </c>
      <c r="AT30">
        <v>3.8315400000000002E-5</v>
      </c>
      <c r="AU30">
        <v>3.9969100000000003E-5</v>
      </c>
      <c r="AV30">
        <v>4.5901600000000001E-5</v>
      </c>
      <c r="AW30">
        <v>3.5911500000000003E-5</v>
      </c>
      <c r="AX30">
        <v>4.0685300000000002E-5</v>
      </c>
      <c r="AY30">
        <v>3.27175E-5</v>
      </c>
      <c r="AZ30">
        <v>3.9702500000000001E-5</v>
      </c>
      <c r="BA30">
        <v>4.6137599999999997E-5</v>
      </c>
      <c r="BB30">
        <v>5.46437E-5</v>
      </c>
      <c r="BC30">
        <v>4.6036599999999999E-5</v>
      </c>
      <c r="BD30">
        <v>4.8579099999999997E-5</v>
      </c>
      <c r="BE30">
        <v>5.4514300000000001E-5</v>
      </c>
      <c r="BF30">
        <v>6.59265E-5</v>
      </c>
      <c r="BG30">
        <v>6.8712000000000002E-5</v>
      </c>
      <c r="BH30">
        <v>6.1545799999999996E-5</v>
      </c>
      <c r="BI30">
        <v>5.9438599999999997E-5</v>
      </c>
      <c r="BJ30">
        <v>5.53856E-5</v>
      </c>
      <c r="BK30">
        <v>4.5031499999999997E-5</v>
      </c>
      <c r="BL30">
        <v>3.7402299999999999E-5</v>
      </c>
      <c r="BM30">
        <v>4.9282500000000001E-5</v>
      </c>
      <c r="BN30">
        <v>5.2842700000000001E-5</v>
      </c>
      <c r="BO30">
        <v>5.2324699999999997E-5</v>
      </c>
      <c r="BP30">
        <v>5.9542400000000001E-5</v>
      </c>
      <c r="BQ30">
        <v>5.6323100000000003E-5</v>
      </c>
      <c r="BR30">
        <v>5.9873400000000002E-5</v>
      </c>
      <c r="BS30">
        <v>4.7280999999999997E-5</v>
      </c>
      <c r="BT30">
        <v>6.2012200000000002E-5</v>
      </c>
      <c r="BU30">
        <v>6.3877100000000005E-5</v>
      </c>
      <c r="BV30">
        <v>5.5299E-5</v>
      </c>
      <c r="BW30">
        <v>4.0973799999999997E-5</v>
      </c>
      <c r="BX30">
        <v>5.0784500000000001E-5</v>
      </c>
      <c r="BY30">
        <v>6.1539399999999996E-5</v>
      </c>
      <c r="BZ30">
        <v>6.9878900000000006E-5</v>
      </c>
      <c r="CA30">
        <v>8.0512800000000006E-5</v>
      </c>
      <c r="CB30">
        <v>8.9842300000000005E-5</v>
      </c>
      <c r="CC30">
        <v>7.6381100000000006E-5</v>
      </c>
      <c r="CD30">
        <v>8.2854000000000003E-5</v>
      </c>
      <c r="CE30">
        <v>8.1832399999999999E-5</v>
      </c>
      <c r="CF30">
        <v>8.3989300000000006E-5</v>
      </c>
      <c r="CG30">
        <v>6.5942499999999994E-5</v>
      </c>
      <c r="CH30">
        <v>6.7345E-5</v>
      </c>
      <c r="CI30">
        <v>7.9002E-5</v>
      </c>
      <c r="CJ30">
        <v>6.0090599999999997E-5</v>
      </c>
      <c r="CK30">
        <v>9.7927100000000006E-5</v>
      </c>
      <c r="CL30">
        <v>8.1908499999999997E-5</v>
      </c>
      <c r="CM30">
        <v>8.1326499999999995E-5</v>
      </c>
      <c r="CN30">
        <v>8.7315E-5</v>
      </c>
      <c r="CO30">
        <v>6.9666300000000001E-5</v>
      </c>
      <c r="CP30">
        <v>7.90266E-5</v>
      </c>
      <c r="CQ30">
        <v>6.7969300000000007E-5</v>
      </c>
      <c r="CR30">
        <v>6.4890999999999999E-5</v>
      </c>
      <c r="CS30">
        <v>8.7600000000000008E-6</v>
      </c>
    </row>
    <row r="31" spans="1:97" x14ac:dyDescent="0.25">
      <c r="A31">
        <v>-0.87</v>
      </c>
      <c r="B31">
        <v>4.4092899999999996E-6</v>
      </c>
      <c r="C31">
        <v>3.6059000000000001E-6</v>
      </c>
      <c r="D31">
        <v>3.3831400000000001E-6</v>
      </c>
      <c r="E31">
        <v>7.8086199999999998E-6</v>
      </c>
      <c r="F31">
        <v>4.47761E-6</v>
      </c>
      <c r="G31">
        <v>5.7754499999999999E-6</v>
      </c>
      <c r="H31">
        <v>9.3765900000000003E-6</v>
      </c>
      <c r="I31">
        <v>3.0896399999999998E-5</v>
      </c>
      <c r="J31">
        <v>1.1615499999999999E-5</v>
      </c>
      <c r="K31">
        <v>6.4968299999999998E-6</v>
      </c>
      <c r="L31">
        <v>1.077038E-5</v>
      </c>
      <c r="M31">
        <v>1.8154400000000001E-6</v>
      </c>
      <c r="N31">
        <v>1.1725999999999999E-5</v>
      </c>
      <c r="O31">
        <v>8.2594099999999999E-6</v>
      </c>
      <c r="P31">
        <v>2.8397999999999999E-6</v>
      </c>
      <c r="Q31">
        <v>1.0266960000000001E-5</v>
      </c>
      <c r="R31">
        <v>8.6979800000000007E-6</v>
      </c>
      <c r="S31">
        <v>1.8801299999999999E-5</v>
      </c>
      <c r="T31">
        <v>9.8406800000000008E-6</v>
      </c>
      <c r="U31">
        <v>1.9449500000000001E-5</v>
      </c>
      <c r="V31">
        <v>2.07362E-5</v>
      </c>
      <c r="W31">
        <v>3.0890799999999999E-5</v>
      </c>
      <c r="X31">
        <v>4.10831E-5</v>
      </c>
      <c r="Y31">
        <v>2.3507300000000001E-5</v>
      </c>
      <c r="Z31">
        <v>3.7058899999999999E-5</v>
      </c>
      <c r="AA31">
        <v>3.1664700000000002E-5</v>
      </c>
      <c r="AB31">
        <v>3.2522599999999999E-5</v>
      </c>
      <c r="AC31">
        <v>3.7774300000000002E-5</v>
      </c>
      <c r="AD31">
        <v>4.3556400000000002E-5</v>
      </c>
      <c r="AE31">
        <v>4.29715E-5</v>
      </c>
      <c r="AF31">
        <v>3.9616999999999997E-5</v>
      </c>
      <c r="AG31">
        <v>4.1217600000000003E-5</v>
      </c>
      <c r="AH31">
        <v>4.1001899999999998E-5</v>
      </c>
      <c r="AI31">
        <v>4.4291300000000001E-5</v>
      </c>
      <c r="AJ31">
        <v>5.7528999999999998E-5</v>
      </c>
      <c r="AK31">
        <v>5.2026900000000002E-5</v>
      </c>
      <c r="AL31">
        <v>2.7517499999999999E-5</v>
      </c>
      <c r="AM31">
        <v>4.7437E-5</v>
      </c>
      <c r="AN31">
        <v>4.1227599999999998E-5</v>
      </c>
      <c r="AO31">
        <v>3.8987699999999999E-5</v>
      </c>
      <c r="AP31">
        <v>5.3694699999999999E-5</v>
      </c>
      <c r="AQ31">
        <v>4.6240599999999999E-5</v>
      </c>
      <c r="AR31">
        <v>4.74372E-5</v>
      </c>
      <c r="AS31">
        <v>3.2702600000000001E-5</v>
      </c>
      <c r="AT31">
        <v>4.0172600000000002E-5</v>
      </c>
      <c r="AU31">
        <v>4.1898099999999998E-5</v>
      </c>
      <c r="AV31">
        <v>4.8373800000000001E-5</v>
      </c>
      <c r="AW31">
        <v>3.7634099999999999E-5</v>
      </c>
      <c r="AX31">
        <v>4.2831599999999998E-5</v>
      </c>
      <c r="AY31">
        <v>3.4353300000000002E-5</v>
      </c>
      <c r="AZ31">
        <v>4.1519700000000002E-5</v>
      </c>
      <c r="BA31">
        <v>4.8532400000000003E-5</v>
      </c>
      <c r="BB31">
        <v>5.7442099999999997E-5</v>
      </c>
      <c r="BC31">
        <v>4.8429800000000002E-5</v>
      </c>
      <c r="BD31">
        <v>5.0965799999999999E-5</v>
      </c>
      <c r="BE31">
        <v>5.7088900000000002E-5</v>
      </c>
      <c r="BF31">
        <v>6.9264599999999994E-5</v>
      </c>
      <c r="BG31">
        <v>7.19498E-5</v>
      </c>
      <c r="BH31">
        <v>6.4285199999999999E-5</v>
      </c>
      <c r="BI31">
        <v>6.2350799999999999E-5</v>
      </c>
      <c r="BJ31">
        <v>5.8169399999999999E-5</v>
      </c>
      <c r="BK31">
        <v>4.7360000000000001E-5</v>
      </c>
      <c r="BL31">
        <v>3.9044500000000002E-5</v>
      </c>
      <c r="BM31">
        <v>5.1317899999999999E-5</v>
      </c>
      <c r="BN31">
        <v>5.5350999999999999E-5</v>
      </c>
      <c r="BO31">
        <v>5.4324899999999999E-5</v>
      </c>
      <c r="BP31">
        <v>6.2268599999999995E-5</v>
      </c>
      <c r="BQ31">
        <v>5.9033300000000003E-5</v>
      </c>
      <c r="BR31">
        <v>6.2913899999999994E-5</v>
      </c>
      <c r="BS31">
        <v>4.9534199999999997E-5</v>
      </c>
      <c r="BT31">
        <v>6.4750400000000003E-5</v>
      </c>
      <c r="BU31">
        <v>6.6829599999999995E-5</v>
      </c>
      <c r="BV31">
        <v>5.8103200000000003E-5</v>
      </c>
      <c r="BW31">
        <v>4.2951499999999997E-5</v>
      </c>
      <c r="BX31">
        <v>5.3009600000000001E-5</v>
      </c>
      <c r="BY31">
        <v>6.4332199999999994E-5</v>
      </c>
      <c r="BZ31">
        <v>7.3237499999999998E-5</v>
      </c>
      <c r="CA31">
        <v>8.4319000000000004E-5</v>
      </c>
      <c r="CB31">
        <v>9.4002800000000001E-5</v>
      </c>
      <c r="CC31">
        <v>7.9498800000000005E-5</v>
      </c>
      <c r="CD31">
        <v>8.6330900000000004E-5</v>
      </c>
      <c r="CE31">
        <v>8.5833899999999998E-5</v>
      </c>
      <c r="CF31">
        <v>8.7765599999999999E-5</v>
      </c>
      <c r="CG31">
        <v>6.8700499999999997E-5</v>
      </c>
      <c r="CH31">
        <v>7.0662300000000003E-5</v>
      </c>
      <c r="CI31">
        <v>8.2498199999999996E-5</v>
      </c>
      <c r="CJ31">
        <v>6.2851199999999999E-5</v>
      </c>
      <c r="CK31">
        <v>1.023875E-4</v>
      </c>
      <c r="CL31">
        <v>8.5414099999999999E-5</v>
      </c>
      <c r="CM31">
        <v>8.5066299999999996E-5</v>
      </c>
      <c r="CN31">
        <v>9.1464099999999997E-5</v>
      </c>
      <c r="CO31">
        <v>7.2734100000000006E-5</v>
      </c>
      <c r="CP31">
        <v>8.2337399999999995E-5</v>
      </c>
      <c r="CQ31">
        <v>7.14211E-5</v>
      </c>
      <c r="CR31">
        <v>6.8005700000000005E-5</v>
      </c>
      <c r="CS31">
        <v>9.4800000000000007E-6</v>
      </c>
    </row>
    <row r="32" spans="1:97" x14ac:dyDescent="0.25">
      <c r="A32">
        <v>-0.9</v>
      </c>
      <c r="B32">
        <v>4.8748999999999997E-6</v>
      </c>
      <c r="C32">
        <v>3.7628600000000002E-6</v>
      </c>
      <c r="D32">
        <v>3.6105099999999998E-6</v>
      </c>
      <c r="E32">
        <v>8.3921599999999996E-6</v>
      </c>
      <c r="F32">
        <v>4.6803599999999999E-6</v>
      </c>
      <c r="G32">
        <v>6.16077E-6</v>
      </c>
      <c r="H32">
        <v>1.007758E-5</v>
      </c>
      <c r="I32">
        <v>3.2523600000000001E-5</v>
      </c>
      <c r="J32">
        <v>1.19247E-5</v>
      </c>
      <c r="K32">
        <v>7.1849999999999998E-6</v>
      </c>
      <c r="L32">
        <v>1.1238350000000001E-5</v>
      </c>
      <c r="M32">
        <v>1.9093300000000001E-6</v>
      </c>
      <c r="N32">
        <v>1.25559E-5</v>
      </c>
      <c r="O32">
        <v>8.5690200000000002E-6</v>
      </c>
      <c r="P32">
        <v>3.0688600000000001E-6</v>
      </c>
      <c r="Q32">
        <v>1.0769889999999999E-5</v>
      </c>
      <c r="R32">
        <v>9.2001800000000007E-6</v>
      </c>
      <c r="S32">
        <v>1.99004E-5</v>
      </c>
      <c r="T32">
        <v>1.0515569999999999E-5</v>
      </c>
      <c r="U32">
        <v>2.0874999999999999E-5</v>
      </c>
      <c r="V32">
        <v>2.19618E-5</v>
      </c>
      <c r="W32">
        <v>3.2469299999999998E-5</v>
      </c>
      <c r="X32">
        <v>4.3214299999999997E-5</v>
      </c>
      <c r="Y32">
        <v>2.4666200000000001E-5</v>
      </c>
      <c r="Z32">
        <v>3.88613E-5</v>
      </c>
      <c r="AA32">
        <v>3.3291299999999998E-5</v>
      </c>
      <c r="AB32">
        <v>3.5848800000000001E-5</v>
      </c>
      <c r="AC32">
        <v>3.9505799999999997E-5</v>
      </c>
      <c r="AD32">
        <v>4.5766600000000003E-5</v>
      </c>
      <c r="AE32">
        <v>4.4536200000000002E-5</v>
      </c>
      <c r="AF32">
        <v>4.1421500000000003E-5</v>
      </c>
      <c r="AG32">
        <v>4.3460500000000002E-5</v>
      </c>
      <c r="AH32">
        <v>4.2873300000000002E-5</v>
      </c>
      <c r="AI32">
        <v>4.6411900000000002E-5</v>
      </c>
      <c r="AJ32">
        <v>6.0290600000000002E-5</v>
      </c>
      <c r="AK32">
        <v>5.4295700000000003E-5</v>
      </c>
      <c r="AL32">
        <v>2.87791E-5</v>
      </c>
      <c r="AM32">
        <v>4.9568699999999999E-5</v>
      </c>
      <c r="AN32">
        <v>4.3132900000000002E-5</v>
      </c>
      <c r="AO32">
        <v>4.08083E-5</v>
      </c>
      <c r="AP32">
        <v>5.6288100000000001E-5</v>
      </c>
      <c r="AQ32">
        <v>4.84321E-5</v>
      </c>
      <c r="AR32">
        <v>4.9753000000000003E-5</v>
      </c>
      <c r="AS32">
        <v>3.4157399999999999E-5</v>
      </c>
      <c r="AT32">
        <v>4.2225899999999998E-5</v>
      </c>
      <c r="AU32">
        <v>4.4046499999999999E-5</v>
      </c>
      <c r="AV32">
        <v>5.0716400000000001E-5</v>
      </c>
      <c r="AW32">
        <v>3.9376199999999997E-5</v>
      </c>
      <c r="AX32">
        <v>4.4883099999999997E-5</v>
      </c>
      <c r="AY32">
        <v>3.5900199999999999E-5</v>
      </c>
      <c r="AZ32">
        <v>4.3593800000000003E-5</v>
      </c>
      <c r="BA32">
        <v>5.0952799999999998E-5</v>
      </c>
      <c r="BB32">
        <v>6.0072299999999997E-5</v>
      </c>
      <c r="BC32">
        <v>5.0524600000000001E-5</v>
      </c>
      <c r="BD32">
        <v>5.3646000000000001E-5</v>
      </c>
      <c r="BE32">
        <v>5.98448E-5</v>
      </c>
      <c r="BF32">
        <v>7.2185499999999995E-5</v>
      </c>
      <c r="BG32">
        <v>7.5257800000000003E-5</v>
      </c>
      <c r="BH32">
        <v>6.7255200000000006E-5</v>
      </c>
      <c r="BI32">
        <v>6.5072200000000004E-5</v>
      </c>
      <c r="BJ32">
        <v>6.1018099999999998E-5</v>
      </c>
      <c r="BK32">
        <v>4.9775199999999997E-5</v>
      </c>
      <c r="BL32">
        <v>4.0676800000000003E-5</v>
      </c>
      <c r="BM32">
        <v>5.3568800000000001E-5</v>
      </c>
      <c r="BN32">
        <v>5.7790100000000001E-5</v>
      </c>
      <c r="BO32">
        <v>5.6914499999999999E-5</v>
      </c>
      <c r="BP32">
        <v>6.5050100000000003E-5</v>
      </c>
      <c r="BQ32">
        <v>6.1739699999999994E-5</v>
      </c>
      <c r="BR32">
        <v>6.5643999999999997E-5</v>
      </c>
      <c r="BS32">
        <v>5.1931100000000002E-5</v>
      </c>
      <c r="BT32">
        <v>6.7498500000000004E-5</v>
      </c>
      <c r="BU32">
        <v>6.9994199999999995E-5</v>
      </c>
      <c r="BV32">
        <v>6.0564499999999999E-5</v>
      </c>
      <c r="BW32">
        <v>4.4933199999999999E-5</v>
      </c>
      <c r="BX32">
        <v>5.5444700000000001E-5</v>
      </c>
      <c r="BY32">
        <v>6.7047799999999999E-5</v>
      </c>
      <c r="BZ32">
        <v>7.6722699999999996E-5</v>
      </c>
      <c r="CA32">
        <v>8.7732999999999995E-5</v>
      </c>
      <c r="CB32">
        <v>9.7836699999999998E-5</v>
      </c>
      <c r="CC32">
        <v>8.2958800000000003E-5</v>
      </c>
      <c r="CD32">
        <v>8.9566000000000003E-5</v>
      </c>
      <c r="CE32">
        <v>8.9344299999999998E-5</v>
      </c>
      <c r="CF32">
        <v>9.1527999999999995E-5</v>
      </c>
      <c r="CG32">
        <v>7.1858499999999996E-5</v>
      </c>
      <c r="CH32">
        <v>7.3968399999999995E-5</v>
      </c>
      <c r="CI32">
        <v>8.6321000000000002E-5</v>
      </c>
      <c r="CJ32">
        <v>6.5838400000000003E-5</v>
      </c>
      <c r="CK32">
        <v>1.0674340000000001E-4</v>
      </c>
      <c r="CL32">
        <v>8.8953800000000002E-5</v>
      </c>
      <c r="CM32">
        <v>8.8881400000000006E-5</v>
      </c>
      <c r="CN32">
        <v>9.5557999999999995E-5</v>
      </c>
      <c r="CO32">
        <v>7.6097E-5</v>
      </c>
      <c r="CP32">
        <v>8.5668900000000002E-5</v>
      </c>
      <c r="CQ32">
        <v>7.4593300000000003E-5</v>
      </c>
      <c r="CR32">
        <v>7.0864600000000006E-5</v>
      </c>
      <c r="CS32">
        <v>9.9899999999999992E-6</v>
      </c>
    </row>
    <row r="33" spans="1:97" x14ac:dyDescent="0.25">
      <c r="A33">
        <v>-0.93</v>
      </c>
      <c r="B33">
        <v>5.1927799999999999E-6</v>
      </c>
      <c r="C33">
        <v>3.9323700000000003E-6</v>
      </c>
      <c r="D33">
        <v>3.88931E-6</v>
      </c>
      <c r="E33">
        <v>9.0171399999999999E-6</v>
      </c>
      <c r="F33">
        <v>5.2385300000000003E-6</v>
      </c>
      <c r="G33">
        <v>6.5811399999999998E-6</v>
      </c>
      <c r="H33">
        <v>1.069374E-5</v>
      </c>
      <c r="I33">
        <v>3.4032899999999997E-5</v>
      </c>
      <c r="J33">
        <v>1.2381100000000001E-5</v>
      </c>
      <c r="K33">
        <v>7.5820200000000001E-6</v>
      </c>
      <c r="L33">
        <v>1.1979399999999999E-5</v>
      </c>
      <c r="M33">
        <v>2.2426400000000002E-6</v>
      </c>
      <c r="N33">
        <v>1.3371500000000001E-5</v>
      </c>
      <c r="O33">
        <v>9.4094599999999992E-6</v>
      </c>
      <c r="P33">
        <v>3.2116400000000001E-6</v>
      </c>
      <c r="Q33">
        <v>1.123345E-5</v>
      </c>
      <c r="R33">
        <v>9.7199699999999997E-6</v>
      </c>
      <c r="S33">
        <v>2.1001799999999999E-5</v>
      </c>
      <c r="T33">
        <v>1.1186219999999999E-5</v>
      </c>
      <c r="U33">
        <v>2.1991600000000001E-5</v>
      </c>
      <c r="V33">
        <v>2.3246400000000002E-5</v>
      </c>
      <c r="W33">
        <v>3.4294100000000001E-5</v>
      </c>
      <c r="X33">
        <v>4.5256200000000002E-5</v>
      </c>
      <c r="Y33">
        <v>2.5928999999999999E-5</v>
      </c>
      <c r="Z33">
        <v>4.0805900000000002E-5</v>
      </c>
      <c r="AA33">
        <v>3.4964900000000001E-5</v>
      </c>
      <c r="AB33">
        <v>3.7954899999999998E-5</v>
      </c>
      <c r="AC33">
        <v>4.1325899999999997E-5</v>
      </c>
      <c r="AD33">
        <v>4.7760699999999998E-5</v>
      </c>
      <c r="AE33">
        <v>4.6699100000000002E-5</v>
      </c>
      <c r="AF33">
        <v>4.3378999999999999E-5</v>
      </c>
      <c r="AG33">
        <v>4.6158400000000002E-5</v>
      </c>
      <c r="AH33">
        <v>4.4424200000000001E-5</v>
      </c>
      <c r="AI33">
        <v>4.8446000000000003E-5</v>
      </c>
      <c r="AJ33">
        <v>6.3294599999999995E-5</v>
      </c>
      <c r="AK33">
        <v>5.6758200000000001E-5</v>
      </c>
      <c r="AL33">
        <v>3.0216600000000001E-5</v>
      </c>
      <c r="AM33">
        <v>5.1858399999999998E-5</v>
      </c>
      <c r="AN33">
        <v>4.5057900000000001E-5</v>
      </c>
      <c r="AO33">
        <v>4.2738699999999998E-5</v>
      </c>
      <c r="AP33">
        <v>5.9034399999999998E-5</v>
      </c>
      <c r="AQ33">
        <v>5.0800999999999997E-5</v>
      </c>
      <c r="AR33">
        <v>5.2194400000000003E-5</v>
      </c>
      <c r="AS33">
        <v>3.5798299999999999E-5</v>
      </c>
      <c r="AT33">
        <v>4.4030999999999999E-5</v>
      </c>
      <c r="AU33">
        <v>4.6162299999999997E-5</v>
      </c>
      <c r="AV33">
        <v>5.3269600000000002E-5</v>
      </c>
      <c r="AW33">
        <v>4.1520200000000003E-5</v>
      </c>
      <c r="AX33">
        <v>4.7238099999999998E-5</v>
      </c>
      <c r="AY33">
        <v>3.7666000000000002E-5</v>
      </c>
      <c r="AZ33">
        <v>4.5661999999999998E-5</v>
      </c>
      <c r="BA33">
        <v>5.3272000000000001E-5</v>
      </c>
      <c r="BB33">
        <v>6.2782999999999998E-5</v>
      </c>
      <c r="BC33">
        <v>5.2551199999999999E-5</v>
      </c>
      <c r="BD33">
        <v>5.6260600000000001E-5</v>
      </c>
      <c r="BE33">
        <v>6.2665199999999998E-5</v>
      </c>
      <c r="BF33">
        <v>7.5487699999999999E-5</v>
      </c>
      <c r="BG33">
        <v>7.8711300000000006E-5</v>
      </c>
      <c r="BH33">
        <v>7.0294200000000002E-5</v>
      </c>
      <c r="BI33">
        <v>6.8022799999999995E-5</v>
      </c>
      <c r="BJ33">
        <v>6.3949100000000001E-5</v>
      </c>
      <c r="BK33">
        <v>5.2054900000000002E-5</v>
      </c>
      <c r="BL33">
        <v>4.2589600000000003E-5</v>
      </c>
      <c r="BM33">
        <v>5.6251900000000003E-5</v>
      </c>
      <c r="BN33">
        <v>6.0361700000000002E-5</v>
      </c>
      <c r="BO33">
        <v>5.9827799999999997E-5</v>
      </c>
      <c r="BP33">
        <v>6.7632000000000006E-5</v>
      </c>
      <c r="BQ33">
        <v>6.4541400000000005E-5</v>
      </c>
      <c r="BR33">
        <v>6.8607699999999997E-5</v>
      </c>
      <c r="BS33">
        <v>5.4344500000000001E-5</v>
      </c>
      <c r="BT33">
        <v>7.0348100000000005E-5</v>
      </c>
      <c r="BU33">
        <v>7.2713799999999995E-5</v>
      </c>
      <c r="BV33">
        <v>6.3090199999999994E-5</v>
      </c>
      <c r="BW33">
        <v>4.6803800000000001E-5</v>
      </c>
      <c r="BX33">
        <v>5.8092900000000001E-5</v>
      </c>
      <c r="BY33">
        <v>6.9995999999999999E-5</v>
      </c>
      <c r="BZ33">
        <v>7.9940799999999999E-5</v>
      </c>
      <c r="CA33">
        <v>9.1548399999999999E-5</v>
      </c>
      <c r="CB33">
        <v>1.019502E-4</v>
      </c>
      <c r="CC33">
        <v>8.6668200000000005E-5</v>
      </c>
      <c r="CD33">
        <v>9.30353E-5</v>
      </c>
      <c r="CE33">
        <v>9.2641599999999997E-5</v>
      </c>
      <c r="CF33">
        <v>9.5489599999999995E-5</v>
      </c>
      <c r="CG33">
        <v>7.4895999999999996E-5</v>
      </c>
      <c r="CH33">
        <v>7.7151100000000001E-5</v>
      </c>
      <c r="CI33">
        <v>9.0031900000000001E-5</v>
      </c>
      <c r="CJ33">
        <v>6.8391400000000004E-5</v>
      </c>
      <c r="CK33">
        <v>1.115796E-4</v>
      </c>
      <c r="CL33">
        <v>9.2779800000000002E-5</v>
      </c>
      <c r="CM33">
        <v>9.2674600000000002E-5</v>
      </c>
      <c r="CN33">
        <v>9.95313E-5</v>
      </c>
      <c r="CO33">
        <v>7.9238400000000004E-5</v>
      </c>
      <c r="CP33">
        <v>8.8850099999999998E-5</v>
      </c>
      <c r="CQ33">
        <v>7.77966E-5</v>
      </c>
      <c r="CR33">
        <v>7.3967299999999999E-5</v>
      </c>
      <c r="CS33">
        <v>1.03E-5</v>
      </c>
    </row>
    <row r="34" spans="1:97" x14ac:dyDescent="0.25">
      <c r="A34">
        <v>-0.96</v>
      </c>
      <c r="B34">
        <v>5.4829399999999999E-6</v>
      </c>
      <c r="C34">
        <v>4.2062599999999996E-6</v>
      </c>
      <c r="D34">
        <v>4.1501000000000003E-6</v>
      </c>
      <c r="E34">
        <v>9.5334099999999999E-6</v>
      </c>
      <c r="F34">
        <v>5.4813700000000002E-6</v>
      </c>
      <c r="G34">
        <v>7.1280000000000002E-6</v>
      </c>
      <c r="H34">
        <v>1.13431E-5</v>
      </c>
      <c r="I34">
        <v>3.5710200000000002E-5</v>
      </c>
      <c r="J34">
        <v>1.29469E-5</v>
      </c>
      <c r="K34">
        <v>8.1064799999999997E-6</v>
      </c>
      <c r="L34">
        <v>1.25128E-5</v>
      </c>
      <c r="M34">
        <v>2.5247000000000002E-6</v>
      </c>
      <c r="N34">
        <v>1.39995E-5</v>
      </c>
      <c r="O34">
        <v>9.8502999999999995E-6</v>
      </c>
      <c r="P34">
        <v>3.6008100000000002E-6</v>
      </c>
      <c r="Q34">
        <v>1.1724300000000001E-5</v>
      </c>
      <c r="R34">
        <v>1.027703E-5</v>
      </c>
      <c r="S34">
        <v>2.1987199999999998E-5</v>
      </c>
      <c r="T34">
        <v>1.16546E-5</v>
      </c>
      <c r="U34">
        <v>2.2716499999999998E-5</v>
      </c>
      <c r="V34">
        <v>2.4323899999999999E-5</v>
      </c>
      <c r="W34">
        <v>3.6168000000000003E-5</v>
      </c>
      <c r="X34">
        <v>4.7396099999999998E-5</v>
      </c>
      <c r="Y34">
        <v>2.6741899999999999E-5</v>
      </c>
      <c r="Z34">
        <v>4.2697600000000003E-5</v>
      </c>
      <c r="AA34">
        <v>3.6867099999999998E-5</v>
      </c>
      <c r="AB34">
        <v>3.9876799999999997E-5</v>
      </c>
      <c r="AC34">
        <v>4.3079199999999999E-5</v>
      </c>
      <c r="AD34">
        <v>4.9786200000000001E-5</v>
      </c>
      <c r="AE34">
        <v>4.8786299999999997E-5</v>
      </c>
      <c r="AF34">
        <v>4.5475200000000001E-5</v>
      </c>
      <c r="AG34">
        <v>4.8216100000000001E-5</v>
      </c>
      <c r="AH34">
        <v>4.6225299999999999E-5</v>
      </c>
      <c r="AI34">
        <v>5.0754100000000003E-5</v>
      </c>
      <c r="AJ34">
        <v>6.5800099999999994E-5</v>
      </c>
      <c r="AK34">
        <v>5.9463299999999997E-5</v>
      </c>
      <c r="AL34">
        <v>3.1565600000000001E-5</v>
      </c>
      <c r="AM34">
        <v>5.4184100000000002E-5</v>
      </c>
      <c r="AN34">
        <v>4.7170899999999999E-5</v>
      </c>
      <c r="AO34">
        <v>4.4560300000000001E-5</v>
      </c>
      <c r="AP34">
        <v>6.1705199999999993E-5</v>
      </c>
      <c r="AQ34">
        <v>5.2812999999999997E-5</v>
      </c>
      <c r="AR34">
        <v>5.4464199999999999E-5</v>
      </c>
      <c r="AS34">
        <v>3.7463999999999999E-5</v>
      </c>
      <c r="AT34">
        <v>4.60462E-5</v>
      </c>
      <c r="AU34">
        <v>4.8270899999999999E-5</v>
      </c>
      <c r="AV34">
        <v>5.5782699999999997E-5</v>
      </c>
      <c r="AW34">
        <v>4.3393699999999998E-5</v>
      </c>
      <c r="AX34">
        <v>4.9667299999999998E-5</v>
      </c>
      <c r="AY34">
        <v>3.9524399999999997E-5</v>
      </c>
      <c r="AZ34">
        <v>4.7727800000000001E-5</v>
      </c>
      <c r="BA34">
        <v>5.5869799999999998E-5</v>
      </c>
      <c r="BB34">
        <v>6.5784000000000006E-5</v>
      </c>
      <c r="BC34">
        <v>5.50609E-5</v>
      </c>
      <c r="BD34">
        <v>5.8836199999999998E-5</v>
      </c>
      <c r="BE34">
        <v>6.5435699999999994E-5</v>
      </c>
      <c r="BF34">
        <v>7.9274E-5</v>
      </c>
      <c r="BG34">
        <v>8.1874999999999998E-5</v>
      </c>
      <c r="BH34">
        <v>7.3836899999999998E-5</v>
      </c>
      <c r="BI34">
        <v>7.10904E-5</v>
      </c>
      <c r="BJ34">
        <v>6.6381800000000002E-5</v>
      </c>
      <c r="BK34">
        <v>5.4324499999999998E-5</v>
      </c>
      <c r="BL34">
        <v>4.4833999999999998E-5</v>
      </c>
      <c r="BM34">
        <v>5.86983E-5</v>
      </c>
      <c r="BN34">
        <v>6.2927000000000002E-5</v>
      </c>
      <c r="BO34">
        <v>6.2405399999999997E-5</v>
      </c>
      <c r="BP34">
        <v>7.05931E-5</v>
      </c>
      <c r="BQ34">
        <v>6.7101700000000002E-5</v>
      </c>
      <c r="BR34">
        <v>7.1672299999999995E-5</v>
      </c>
      <c r="BS34">
        <v>5.68315E-5</v>
      </c>
      <c r="BT34">
        <v>7.3208300000000002E-5</v>
      </c>
      <c r="BU34">
        <v>7.5712700000000004E-5</v>
      </c>
      <c r="BV34">
        <v>6.6245299999999994E-5</v>
      </c>
      <c r="BW34">
        <v>4.8558399999999999E-5</v>
      </c>
      <c r="BX34">
        <v>6.0699399999999997E-5</v>
      </c>
      <c r="BY34">
        <v>7.2752799999999999E-5</v>
      </c>
      <c r="BZ34">
        <v>8.3176299999999998E-5</v>
      </c>
      <c r="CA34">
        <v>9.5367599999999998E-5</v>
      </c>
      <c r="CB34">
        <v>1.062007E-4</v>
      </c>
      <c r="CC34">
        <v>9.0048499999999997E-5</v>
      </c>
      <c r="CD34">
        <v>9.7039899999999999E-5</v>
      </c>
      <c r="CE34">
        <v>9.6211699999999999E-5</v>
      </c>
      <c r="CF34">
        <v>9.9424899999999997E-5</v>
      </c>
      <c r="CG34">
        <v>7.7819900000000003E-5</v>
      </c>
      <c r="CH34">
        <v>8.0450000000000004E-5</v>
      </c>
      <c r="CI34">
        <v>9.4220000000000003E-5</v>
      </c>
      <c r="CJ34">
        <v>7.1228000000000003E-5</v>
      </c>
      <c r="CK34">
        <v>1.16458E-4</v>
      </c>
      <c r="CL34">
        <v>9.6526400000000005E-5</v>
      </c>
      <c r="CM34">
        <v>9.6413E-5</v>
      </c>
      <c r="CN34">
        <v>1.034402E-4</v>
      </c>
      <c r="CO34">
        <v>8.2689999999999996E-5</v>
      </c>
      <c r="CP34">
        <v>9.1806700000000003E-5</v>
      </c>
      <c r="CQ34">
        <v>8.1151300000000003E-5</v>
      </c>
      <c r="CR34">
        <v>7.6940200000000006E-5</v>
      </c>
      <c r="CS34">
        <v>1.0699999999999999E-5</v>
      </c>
    </row>
    <row r="35" spans="1:97" x14ac:dyDescent="0.25">
      <c r="A35">
        <v>-0.99</v>
      </c>
      <c r="B35">
        <v>5.7732000000000001E-6</v>
      </c>
      <c r="C35">
        <v>4.4841400000000002E-6</v>
      </c>
      <c r="D35">
        <v>4.3774200000000003E-6</v>
      </c>
      <c r="E35">
        <v>1.001098E-5</v>
      </c>
      <c r="F35">
        <v>5.8124100000000003E-6</v>
      </c>
      <c r="G35">
        <v>7.4953799999999997E-6</v>
      </c>
      <c r="H35">
        <v>1.22581E-5</v>
      </c>
      <c r="I35">
        <v>3.72019E-5</v>
      </c>
      <c r="J35">
        <v>1.34215E-5</v>
      </c>
      <c r="K35">
        <v>8.5028200000000007E-6</v>
      </c>
      <c r="L35">
        <v>1.30025E-5</v>
      </c>
      <c r="M35">
        <v>2.6545000000000002E-6</v>
      </c>
      <c r="N35">
        <v>1.45948E-5</v>
      </c>
      <c r="O35">
        <v>1.0307889999999999E-5</v>
      </c>
      <c r="P35">
        <v>3.8431700000000003E-6</v>
      </c>
      <c r="Q35">
        <v>1.21619E-5</v>
      </c>
      <c r="R35">
        <v>1.0821250000000001E-5</v>
      </c>
      <c r="S35">
        <v>2.3081299999999999E-5</v>
      </c>
      <c r="T35">
        <v>1.2267699999999999E-5</v>
      </c>
      <c r="U35">
        <v>2.38466E-5</v>
      </c>
      <c r="V35">
        <v>2.53642E-5</v>
      </c>
      <c r="W35">
        <v>3.7978000000000001E-5</v>
      </c>
      <c r="X35">
        <v>4.9664299999999998E-5</v>
      </c>
      <c r="Y35">
        <v>2.84528E-5</v>
      </c>
      <c r="Z35">
        <v>4.4959900000000003E-5</v>
      </c>
      <c r="AA35">
        <v>3.8432800000000002E-5</v>
      </c>
      <c r="AB35">
        <v>4.1056200000000002E-5</v>
      </c>
      <c r="AC35">
        <v>4.4704299999999998E-5</v>
      </c>
      <c r="AD35">
        <v>5.25084E-5</v>
      </c>
      <c r="AE35">
        <v>5.0970899999999997E-5</v>
      </c>
      <c r="AF35">
        <v>4.7384700000000001E-5</v>
      </c>
      <c r="AG35">
        <v>5.0305800000000002E-5</v>
      </c>
      <c r="AH35">
        <v>4.8406199999999997E-5</v>
      </c>
      <c r="AI35">
        <v>5.3062500000000002E-5</v>
      </c>
      <c r="AJ35">
        <v>6.8270399999999996E-5</v>
      </c>
      <c r="AK35">
        <v>6.1945200000000005E-5</v>
      </c>
      <c r="AL35">
        <v>3.2804900000000002E-5</v>
      </c>
      <c r="AM35">
        <v>5.6597200000000001E-5</v>
      </c>
      <c r="AN35">
        <v>4.91151E-5</v>
      </c>
      <c r="AO35">
        <v>4.6433800000000003E-5</v>
      </c>
      <c r="AP35">
        <v>6.4485400000000004E-5</v>
      </c>
      <c r="AQ35">
        <v>5.4987500000000002E-5</v>
      </c>
      <c r="AR35">
        <v>5.6548100000000002E-5</v>
      </c>
      <c r="AS35">
        <v>3.9191599999999999E-5</v>
      </c>
      <c r="AT35">
        <v>4.8066799999999999E-5</v>
      </c>
      <c r="AU35">
        <v>5.0328799999999998E-5</v>
      </c>
      <c r="AV35">
        <v>5.83397E-5</v>
      </c>
      <c r="AW35">
        <v>4.5197100000000001E-5</v>
      </c>
      <c r="AX35">
        <v>5.21991E-5</v>
      </c>
      <c r="AY35">
        <v>4.1312400000000001E-5</v>
      </c>
      <c r="AZ35">
        <v>5.0154200000000002E-5</v>
      </c>
      <c r="BA35">
        <v>5.8165299999999997E-5</v>
      </c>
      <c r="BB35">
        <v>6.8653500000000003E-5</v>
      </c>
      <c r="BC35">
        <v>5.7963400000000001E-5</v>
      </c>
      <c r="BD35">
        <v>6.1569700000000001E-5</v>
      </c>
      <c r="BE35">
        <v>6.82538E-5</v>
      </c>
      <c r="BF35">
        <v>8.1998399999999997E-5</v>
      </c>
      <c r="BG35">
        <v>8.5097099999999995E-5</v>
      </c>
      <c r="BH35">
        <v>7.7588200000000004E-5</v>
      </c>
      <c r="BI35">
        <v>7.4200400000000002E-5</v>
      </c>
      <c r="BJ35">
        <v>6.93292E-5</v>
      </c>
      <c r="BK35">
        <v>5.68471E-5</v>
      </c>
      <c r="BL35">
        <v>4.6950200000000003E-5</v>
      </c>
      <c r="BM35">
        <v>6.1456699999999997E-5</v>
      </c>
      <c r="BN35">
        <v>6.5529200000000003E-5</v>
      </c>
      <c r="BO35">
        <v>6.4913199999999994E-5</v>
      </c>
      <c r="BP35">
        <v>7.3535500000000001E-5</v>
      </c>
      <c r="BQ35">
        <v>7.0267999999999999E-5</v>
      </c>
      <c r="BR35">
        <v>7.4507900000000005E-5</v>
      </c>
      <c r="BS35">
        <v>6.0219500000000002E-5</v>
      </c>
      <c r="BT35">
        <v>7.5731999999999999E-5</v>
      </c>
      <c r="BU35">
        <v>7.8464800000000001E-5</v>
      </c>
      <c r="BV35">
        <v>6.8809199999999998E-5</v>
      </c>
      <c r="BW35">
        <v>5.0801699999999998E-5</v>
      </c>
      <c r="BX35">
        <v>6.3232100000000001E-5</v>
      </c>
      <c r="BY35">
        <v>7.5666699999999998E-5</v>
      </c>
      <c r="BZ35">
        <v>8.6822400000000004E-5</v>
      </c>
      <c r="CA35">
        <v>9.9282499999999997E-5</v>
      </c>
      <c r="CB35">
        <v>1.1085710000000001E-4</v>
      </c>
      <c r="CC35">
        <v>9.3250299999999997E-5</v>
      </c>
      <c r="CD35">
        <v>1.013469E-4</v>
      </c>
      <c r="CE35">
        <v>1.0007790000000001E-4</v>
      </c>
      <c r="CF35">
        <v>1.0329E-4</v>
      </c>
      <c r="CG35">
        <v>8.0792100000000002E-5</v>
      </c>
      <c r="CH35">
        <v>8.3701600000000005E-5</v>
      </c>
      <c r="CI35">
        <v>9.8103099999999999E-5</v>
      </c>
      <c r="CJ35">
        <v>7.4204500000000004E-5</v>
      </c>
      <c r="CK35">
        <v>1.21517E-4</v>
      </c>
      <c r="CL35">
        <v>1.004109E-4</v>
      </c>
      <c r="CM35">
        <v>1.003975E-4</v>
      </c>
      <c r="CN35">
        <v>1.073125E-4</v>
      </c>
      <c r="CO35">
        <v>8.6119399999999994E-5</v>
      </c>
      <c r="CP35">
        <v>9.46855E-5</v>
      </c>
      <c r="CQ35">
        <v>8.4490699999999994E-5</v>
      </c>
      <c r="CR35">
        <v>7.9823100000000005E-5</v>
      </c>
      <c r="CS35">
        <v>1.17E-5</v>
      </c>
    </row>
    <row r="36" spans="1:97" x14ac:dyDescent="0.25">
      <c r="A36">
        <v>-1.02</v>
      </c>
      <c r="B36">
        <v>5.9222300000000002E-6</v>
      </c>
      <c r="C36">
        <v>4.7624600000000003E-6</v>
      </c>
      <c r="D36">
        <v>4.5999499999999999E-6</v>
      </c>
      <c r="E36">
        <v>1.060133E-5</v>
      </c>
      <c r="F36">
        <v>6.2101099999999999E-6</v>
      </c>
      <c r="G36">
        <v>7.9652100000000003E-6</v>
      </c>
      <c r="H36">
        <v>1.3025400000000001E-5</v>
      </c>
      <c r="I36">
        <v>3.8800400000000002E-5</v>
      </c>
      <c r="J36">
        <v>1.42219E-5</v>
      </c>
      <c r="K36">
        <v>9.0079200000000003E-6</v>
      </c>
      <c r="L36">
        <v>1.36101E-5</v>
      </c>
      <c r="M36">
        <v>2.9965E-6</v>
      </c>
      <c r="N36">
        <v>1.5531599999999999E-5</v>
      </c>
      <c r="O36">
        <v>1.0830139999999999E-5</v>
      </c>
      <c r="P36">
        <v>4.01613E-6</v>
      </c>
      <c r="Q36">
        <v>1.2828499999999999E-5</v>
      </c>
      <c r="R36">
        <v>1.1248E-5</v>
      </c>
      <c r="S36">
        <v>2.4212399999999999E-5</v>
      </c>
      <c r="T36">
        <v>1.30791E-5</v>
      </c>
      <c r="U36">
        <v>2.4934099999999999E-5</v>
      </c>
      <c r="V36">
        <v>2.6747E-5</v>
      </c>
      <c r="W36">
        <v>3.9853700000000001E-5</v>
      </c>
      <c r="X36">
        <v>5.2354400000000001E-5</v>
      </c>
      <c r="Y36">
        <v>2.9760800000000001E-5</v>
      </c>
      <c r="Z36">
        <v>4.7921799999999999E-5</v>
      </c>
      <c r="AA36">
        <v>3.9804700000000002E-5</v>
      </c>
      <c r="AB36">
        <v>4.3029399999999998E-5</v>
      </c>
      <c r="AC36">
        <v>4.6761999999999997E-5</v>
      </c>
      <c r="AD36">
        <v>5.4775999999999999E-5</v>
      </c>
      <c r="AE36">
        <v>5.3131499999999998E-5</v>
      </c>
      <c r="AF36">
        <v>4.9669000000000002E-5</v>
      </c>
      <c r="AG36">
        <v>5.2720999999999999E-5</v>
      </c>
      <c r="AH36">
        <v>5.1261399999999997E-5</v>
      </c>
      <c r="AI36">
        <v>5.4898300000000003E-5</v>
      </c>
      <c r="AJ36">
        <v>7.0989500000000002E-5</v>
      </c>
      <c r="AK36">
        <v>6.4740300000000001E-5</v>
      </c>
      <c r="AL36">
        <v>3.4291200000000001E-5</v>
      </c>
      <c r="AM36">
        <v>5.9193900000000003E-5</v>
      </c>
      <c r="AN36">
        <v>5.1157499999999999E-5</v>
      </c>
      <c r="AO36">
        <v>4.8386600000000002E-5</v>
      </c>
      <c r="AP36">
        <v>6.7292000000000006E-5</v>
      </c>
      <c r="AQ36">
        <v>5.7035199999999999E-5</v>
      </c>
      <c r="AR36">
        <v>5.8776100000000001E-5</v>
      </c>
      <c r="AS36">
        <v>4.1231299999999999E-5</v>
      </c>
      <c r="AT36">
        <v>5.0248299999999998E-5</v>
      </c>
      <c r="AU36">
        <v>5.2667499999999997E-5</v>
      </c>
      <c r="AV36">
        <v>6.0684199999999997E-5</v>
      </c>
      <c r="AW36">
        <v>4.7345999999999997E-5</v>
      </c>
      <c r="AX36">
        <v>5.4222399999999998E-5</v>
      </c>
      <c r="AY36">
        <v>4.3083000000000001E-5</v>
      </c>
      <c r="AZ36">
        <v>5.2424499999999999E-5</v>
      </c>
      <c r="BA36">
        <v>6.06823E-5</v>
      </c>
      <c r="BB36">
        <v>7.2069699999999999E-5</v>
      </c>
      <c r="BC36">
        <v>6.0364900000000002E-5</v>
      </c>
      <c r="BD36">
        <v>6.4206899999999997E-5</v>
      </c>
      <c r="BE36">
        <v>7.1128200000000001E-5</v>
      </c>
      <c r="BF36">
        <v>8.5291599999999995E-5</v>
      </c>
      <c r="BG36">
        <v>8.8718E-5</v>
      </c>
      <c r="BH36">
        <v>8.1048899999999996E-5</v>
      </c>
      <c r="BI36">
        <v>7.7262399999999994E-5</v>
      </c>
      <c r="BJ36">
        <v>7.1982600000000004E-5</v>
      </c>
      <c r="BK36">
        <v>5.9184400000000002E-5</v>
      </c>
      <c r="BL36">
        <v>4.9340900000000001E-5</v>
      </c>
      <c r="BM36">
        <v>6.4200699999999997E-5</v>
      </c>
      <c r="BN36">
        <v>6.8256299999999999E-5</v>
      </c>
      <c r="BO36">
        <v>6.7303600000000004E-5</v>
      </c>
      <c r="BP36">
        <v>7.6628699999999994E-5</v>
      </c>
      <c r="BQ36">
        <v>7.3394900000000004E-5</v>
      </c>
      <c r="BR36">
        <v>7.7528199999999994E-5</v>
      </c>
      <c r="BS36">
        <v>6.2862799999999997E-5</v>
      </c>
      <c r="BT36">
        <v>7.8997800000000005E-5</v>
      </c>
      <c r="BU36">
        <v>8.1528999999999998E-5</v>
      </c>
      <c r="BV36">
        <v>7.1616800000000002E-5</v>
      </c>
      <c r="BW36">
        <v>5.2920999999999997E-5</v>
      </c>
      <c r="BX36">
        <v>6.5811700000000006E-5</v>
      </c>
      <c r="BY36">
        <v>7.8553800000000007E-5</v>
      </c>
      <c r="BZ36">
        <v>9.0110400000000004E-5</v>
      </c>
      <c r="CA36">
        <v>1.034328E-4</v>
      </c>
      <c r="CB36">
        <v>1.1535300000000001E-4</v>
      </c>
      <c r="CC36">
        <v>9.5967700000000006E-5</v>
      </c>
      <c r="CD36">
        <v>1.05066E-4</v>
      </c>
      <c r="CE36">
        <v>1.038451E-4</v>
      </c>
      <c r="CF36">
        <v>1.070941E-4</v>
      </c>
      <c r="CG36">
        <v>8.4076800000000001E-5</v>
      </c>
      <c r="CH36">
        <v>8.7263100000000001E-5</v>
      </c>
      <c r="CI36">
        <v>1.0202120000000001E-4</v>
      </c>
      <c r="CJ36">
        <v>7.6996900000000001E-5</v>
      </c>
      <c r="CK36">
        <v>1.2619500000000001E-4</v>
      </c>
      <c r="CL36">
        <v>1.044182E-4</v>
      </c>
      <c r="CM36">
        <v>1.0460540000000001E-4</v>
      </c>
      <c r="CN36">
        <v>1.103828E-4</v>
      </c>
      <c r="CO36">
        <v>8.9492000000000003E-5</v>
      </c>
      <c r="CP36">
        <v>9.8927700000000005E-5</v>
      </c>
      <c r="CQ36">
        <v>8.7770599999999996E-5</v>
      </c>
      <c r="CR36">
        <v>8.3044100000000007E-5</v>
      </c>
      <c r="CS36">
        <v>1.2099999999999999E-5</v>
      </c>
    </row>
    <row r="37" spans="1:97" x14ac:dyDescent="0.25">
      <c r="A37">
        <v>-1.05</v>
      </c>
      <c r="B37">
        <v>6.0491500000000004E-6</v>
      </c>
      <c r="C37">
        <v>5.1294899999999999E-6</v>
      </c>
      <c r="D37">
        <v>4.9441099999999997E-6</v>
      </c>
      <c r="E37">
        <v>1.13757E-5</v>
      </c>
      <c r="F37">
        <v>6.5704900000000002E-6</v>
      </c>
      <c r="G37">
        <v>8.5098499999999995E-6</v>
      </c>
      <c r="H37">
        <v>1.36825E-5</v>
      </c>
      <c r="I37">
        <v>4.0521100000000001E-5</v>
      </c>
      <c r="J37">
        <v>1.47779E-5</v>
      </c>
      <c r="K37">
        <v>9.4920100000000006E-6</v>
      </c>
      <c r="L37">
        <v>1.4107999999999999E-5</v>
      </c>
      <c r="M37">
        <v>3.1715999999999998E-6</v>
      </c>
      <c r="N37">
        <v>1.6342200000000001E-5</v>
      </c>
      <c r="O37">
        <v>1.1229150000000001E-5</v>
      </c>
      <c r="P37">
        <v>4.2968400000000004E-6</v>
      </c>
      <c r="Q37">
        <v>1.36308E-5</v>
      </c>
      <c r="R37">
        <v>1.1739000000000001E-5</v>
      </c>
      <c r="S37">
        <v>2.5080699999999999E-5</v>
      </c>
      <c r="T37">
        <v>1.3775600000000001E-5</v>
      </c>
      <c r="U37">
        <v>2.6075999999999999E-5</v>
      </c>
      <c r="V37">
        <v>2.7985100000000001E-5</v>
      </c>
      <c r="W37">
        <v>4.1824299999999999E-5</v>
      </c>
      <c r="X37">
        <v>5.4447100000000003E-5</v>
      </c>
      <c r="Y37">
        <v>3.1080700000000002E-5</v>
      </c>
      <c r="Z37">
        <v>4.9576600000000002E-5</v>
      </c>
      <c r="AA37">
        <v>4.1341299999999997E-5</v>
      </c>
      <c r="AB37">
        <v>4.4843299999999998E-5</v>
      </c>
      <c r="AC37">
        <v>4.8489699999999998E-5</v>
      </c>
      <c r="AD37">
        <v>5.68628E-5</v>
      </c>
      <c r="AE37">
        <v>5.5336400000000001E-5</v>
      </c>
      <c r="AF37">
        <v>5.1929999999999999E-5</v>
      </c>
      <c r="AG37">
        <v>5.4831599999999999E-5</v>
      </c>
      <c r="AH37">
        <v>5.3396899999999997E-5</v>
      </c>
      <c r="AI37">
        <v>5.7161699999999999E-5</v>
      </c>
      <c r="AJ37">
        <v>7.3919399999999996E-5</v>
      </c>
      <c r="AK37">
        <v>6.7512499999999994E-5</v>
      </c>
      <c r="AL37">
        <v>3.5974199999999999E-5</v>
      </c>
      <c r="AM37">
        <v>6.1455499999999995E-5</v>
      </c>
      <c r="AN37">
        <v>5.3185300000000001E-5</v>
      </c>
      <c r="AO37">
        <v>5.02431E-5</v>
      </c>
      <c r="AP37">
        <v>7.0033899999999994E-5</v>
      </c>
      <c r="AQ37">
        <v>5.9653700000000001E-5</v>
      </c>
      <c r="AR37">
        <v>6.1224399999999996E-5</v>
      </c>
      <c r="AS37">
        <v>4.29991E-5</v>
      </c>
      <c r="AT37">
        <v>5.24123E-5</v>
      </c>
      <c r="AU37">
        <v>5.5244100000000002E-5</v>
      </c>
      <c r="AV37">
        <v>6.3599500000000007E-5</v>
      </c>
      <c r="AW37">
        <v>4.92543E-5</v>
      </c>
      <c r="AX37">
        <v>5.6671800000000002E-5</v>
      </c>
      <c r="AY37">
        <v>4.49802E-5</v>
      </c>
      <c r="AZ37">
        <v>5.4607300000000001E-5</v>
      </c>
      <c r="BA37">
        <v>6.3516000000000006E-5</v>
      </c>
      <c r="BB37">
        <v>7.4977700000000006E-5</v>
      </c>
      <c r="BC37">
        <v>6.2797899999999997E-5</v>
      </c>
      <c r="BD37">
        <v>6.6927800000000007E-5</v>
      </c>
      <c r="BE37">
        <v>7.40882E-5</v>
      </c>
      <c r="BF37">
        <v>8.8692300000000005E-5</v>
      </c>
      <c r="BG37">
        <v>9.2417999999999995E-5</v>
      </c>
      <c r="BH37">
        <v>8.4044999999999999E-5</v>
      </c>
      <c r="BI37">
        <v>8.0337E-5</v>
      </c>
      <c r="BJ37">
        <v>7.4983599999999998E-5</v>
      </c>
      <c r="BK37">
        <v>6.1977399999999994E-5</v>
      </c>
      <c r="BL37">
        <v>5.1261499999999997E-5</v>
      </c>
      <c r="BM37">
        <v>6.6676599999999998E-5</v>
      </c>
      <c r="BN37">
        <v>7.0592200000000005E-5</v>
      </c>
      <c r="BO37">
        <v>7.0305100000000006E-5</v>
      </c>
      <c r="BP37">
        <v>7.9312200000000003E-5</v>
      </c>
      <c r="BQ37">
        <v>7.61681E-5</v>
      </c>
      <c r="BR37">
        <v>8.0669999999999998E-5</v>
      </c>
      <c r="BS37">
        <v>6.52744E-5</v>
      </c>
      <c r="BT37">
        <v>8.2179299999999994E-5</v>
      </c>
      <c r="BU37">
        <v>8.4867499999999993E-5</v>
      </c>
      <c r="BV37">
        <v>7.4257600000000005E-5</v>
      </c>
      <c r="BW37">
        <v>5.5185100000000001E-5</v>
      </c>
      <c r="BX37">
        <v>6.8392200000000006E-5</v>
      </c>
      <c r="BY37">
        <v>8.1500400000000003E-5</v>
      </c>
      <c r="BZ37">
        <v>9.3617500000000003E-5</v>
      </c>
      <c r="CA37">
        <v>1.0733100000000001E-4</v>
      </c>
      <c r="CB37">
        <v>1.1976000000000001E-4</v>
      </c>
      <c r="CC37">
        <v>1.015742E-4</v>
      </c>
      <c r="CD37">
        <v>1.085868E-4</v>
      </c>
      <c r="CE37">
        <v>1.0755650000000001E-4</v>
      </c>
      <c r="CF37">
        <v>1.112387E-4</v>
      </c>
      <c r="CG37">
        <v>8.7587499999999994E-5</v>
      </c>
      <c r="CH37">
        <v>9.0621899999999994E-5</v>
      </c>
      <c r="CI37">
        <v>1.055978E-4</v>
      </c>
      <c r="CJ37">
        <v>7.9869400000000005E-5</v>
      </c>
      <c r="CK37">
        <v>1.3134400000000001E-4</v>
      </c>
      <c r="CL37">
        <v>1.08371E-4</v>
      </c>
      <c r="CM37">
        <v>1.08609E-4</v>
      </c>
      <c r="CN37">
        <v>1.12958E-4</v>
      </c>
      <c r="CO37">
        <v>9.2961999999999995E-5</v>
      </c>
      <c r="CP37">
        <v>1.018071E-4</v>
      </c>
      <c r="CQ37">
        <v>9.0659699999999995E-5</v>
      </c>
      <c r="CR37">
        <v>8.6407800000000003E-5</v>
      </c>
      <c r="CS37">
        <v>1.22E-5</v>
      </c>
    </row>
    <row r="38" spans="1:97" x14ac:dyDescent="0.25">
      <c r="A38">
        <v>-1.08</v>
      </c>
      <c r="B38">
        <v>6.4045299999999998E-6</v>
      </c>
      <c r="C38">
        <v>5.3276600000000004E-6</v>
      </c>
      <c r="D38">
        <v>5.2636599999999998E-6</v>
      </c>
      <c r="E38">
        <v>1.1848000000000001E-5</v>
      </c>
      <c r="F38">
        <v>6.8798599999999997E-6</v>
      </c>
      <c r="G38">
        <v>9.0284800000000003E-6</v>
      </c>
      <c r="H38">
        <v>1.46396E-5</v>
      </c>
      <c r="I38">
        <v>4.2126499999999997E-5</v>
      </c>
      <c r="J38">
        <v>1.55382E-5</v>
      </c>
      <c r="K38">
        <v>1.014199E-5</v>
      </c>
      <c r="L38">
        <v>1.46396E-5</v>
      </c>
      <c r="M38">
        <v>3.4617400000000001E-6</v>
      </c>
      <c r="N38">
        <v>1.71344E-5</v>
      </c>
      <c r="O38">
        <v>1.16963E-5</v>
      </c>
      <c r="P38">
        <v>4.6250300000000002E-6</v>
      </c>
      <c r="Q38">
        <v>1.41136E-5</v>
      </c>
      <c r="R38">
        <v>1.2308400000000001E-5</v>
      </c>
      <c r="S38">
        <v>2.6291900000000001E-5</v>
      </c>
      <c r="T38">
        <v>1.43471E-5</v>
      </c>
      <c r="U38">
        <v>2.7692399999999999E-5</v>
      </c>
      <c r="V38">
        <v>2.9144899999999999E-5</v>
      </c>
      <c r="W38">
        <v>4.3865000000000001E-5</v>
      </c>
      <c r="X38">
        <v>5.6461100000000001E-5</v>
      </c>
      <c r="Y38">
        <v>3.2434600000000003E-5</v>
      </c>
      <c r="Z38">
        <v>5.1136E-5</v>
      </c>
      <c r="AA38">
        <v>4.2976099999999997E-5</v>
      </c>
      <c r="AB38">
        <v>4.6644999999999998E-5</v>
      </c>
      <c r="AC38">
        <v>5.0484700000000001E-5</v>
      </c>
      <c r="AD38">
        <v>5.91465E-5</v>
      </c>
      <c r="AE38">
        <v>5.7469200000000002E-5</v>
      </c>
      <c r="AF38">
        <v>5.35281E-5</v>
      </c>
      <c r="AG38">
        <v>5.7000699999999998E-5</v>
      </c>
      <c r="AH38">
        <v>5.5603999999999998E-5</v>
      </c>
      <c r="AI38">
        <v>5.93873E-5</v>
      </c>
      <c r="AJ38">
        <v>7.7015900000000002E-5</v>
      </c>
      <c r="AK38">
        <v>7.0500599999999994E-5</v>
      </c>
      <c r="AL38">
        <v>3.75262E-5</v>
      </c>
      <c r="AM38">
        <v>6.3734900000000005E-5</v>
      </c>
      <c r="AN38">
        <v>5.5331699999999997E-5</v>
      </c>
      <c r="AO38">
        <v>5.2191999999999998E-5</v>
      </c>
      <c r="AP38">
        <v>7.25738E-5</v>
      </c>
      <c r="AQ38">
        <v>6.2229200000000004E-5</v>
      </c>
      <c r="AR38">
        <v>6.3399300000000001E-5</v>
      </c>
      <c r="AS38">
        <v>4.4528399999999999E-5</v>
      </c>
      <c r="AT38">
        <v>5.5309100000000002E-5</v>
      </c>
      <c r="AU38">
        <v>5.7729300000000003E-5</v>
      </c>
      <c r="AV38">
        <v>6.6134000000000001E-5</v>
      </c>
      <c r="AW38">
        <v>5.0991200000000001E-5</v>
      </c>
      <c r="AX38">
        <v>5.9255100000000001E-5</v>
      </c>
      <c r="AY38">
        <v>4.6997599999999999E-5</v>
      </c>
      <c r="AZ38">
        <v>5.6659400000000002E-5</v>
      </c>
      <c r="BA38">
        <v>6.6209200000000003E-5</v>
      </c>
      <c r="BB38">
        <v>7.8241100000000005E-5</v>
      </c>
      <c r="BC38">
        <v>6.5483300000000004E-5</v>
      </c>
      <c r="BD38">
        <v>6.9851200000000006E-5</v>
      </c>
      <c r="BE38">
        <v>7.6961700000000005E-5</v>
      </c>
      <c r="BF38">
        <v>9.2326700000000005E-5</v>
      </c>
      <c r="BG38">
        <v>9.5773799999999994E-5</v>
      </c>
      <c r="BH38">
        <v>8.7457400000000001E-5</v>
      </c>
      <c r="BI38">
        <v>8.3506100000000003E-5</v>
      </c>
      <c r="BJ38">
        <v>7.8377500000000006E-5</v>
      </c>
      <c r="BK38">
        <v>6.4836000000000001E-5</v>
      </c>
      <c r="BL38">
        <v>5.3329399999999998E-5</v>
      </c>
      <c r="BM38">
        <v>6.9406200000000006E-5</v>
      </c>
      <c r="BN38">
        <v>7.3196399999999996E-5</v>
      </c>
      <c r="BO38">
        <v>7.3354800000000005E-5</v>
      </c>
      <c r="BP38">
        <v>8.22098E-5</v>
      </c>
      <c r="BQ38">
        <v>7.8949999999999995E-5</v>
      </c>
      <c r="BR38">
        <v>8.3803199999999998E-5</v>
      </c>
      <c r="BS38">
        <v>6.7836799999999994E-5</v>
      </c>
      <c r="BT38">
        <v>8.5352200000000006E-5</v>
      </c>
      <c r="BU38">
        <v>8.7676000000000006E-5</v>
      </c>
      <c r="BV38">
        <v>7.7034399999999996E-5</v>
      </c>
      <c r="BW38">
        <v>5.7210499999999997E-5</v>
      </c>
      <c r="BX38">
        <v>7.1017200000000002E-5</v>
      </c>
      <c r="BY38">
        <v>8.4503699999999995E-5</v>
      </c>
      <c r="BZ38">
        <v>9.7207200000000007E-5</v>
      </c>
      <c r="CA38">
        <v>1.1137E-4</v>
      </c>
      <c r="CB38">
        <v>1.2420000000000001E-4</v>
      </c>
      <c r="CC38">
        <v>1.0425900000000001E-4</v>
      </c>
      <c r="CD38">
        <v>1.123979E-4</v>
      </c>
      <c r="CE38">
        <v>1.113847E-4</v>
      </c>
      <c r="CF38">
        <v>1.15306E-4</v>
      </c>
      <c r="CG38">
        <v>9.07576E-5</v>
      </c>
      <c r="CH38">
        <v>9.4301400000000005E-5</v>
      </c>
      <c r="CI38">
        <v>1.09308E-4</v>
      </c>
      <c r="CJ38">
        <v>8.2833700000000006E-5</v>
      </c>
      <c r="CK38">
        <v>1.3641400000000001E-4</v>
      </c>
      <c r="CL38">
        <v>1.12346E-4</v>
      </c>
      <c r="CM38">
        <v>1.128361E-4</v>
      </c>
      <c r="CN38">
        <v>1.1803600000000001E-4</v>
      </c>
      <c r="CO38">
        <v>9.6191000000000001E-5</v>
      </c>
      <c r="CP38">
        <v>1.038896E-4</v>
      </c>
      <c r="CQ38">
        <v>9.4798999999999998E-5</v>
      </c>
      <c r="CR38">
        <v>8.9745499999999997E-5</v>
      </c>
      <c r="CS38">
        <v>1.29E-5</v>
      </c>
    </row>
    <row r="39" spans="1:97" x14ac:dyDescent="0.25">
      <c r="A39">
        <v>-1.1100000000000001</v>
      </c>
      <c r="B39">
        <v>6.6715600000000004E-6</v>
      </c>
      <c r="C39">
        <v>5.7454400000000003E-6</v>
      </c>
      <c r="D39">
        <v>5.6351499999999997E-6</v>
      </c>
      <c r="E39">
        <v>1.2752600000000001E-5</v>
      </c>
      <c r="F39">
        <v>7.4887900000000003E-6</v>
      </c>
      <c r="G39">
        <v>9.6852899999999996E-6</v>
      </c>
      <c r="H39">
        <v>1.5419600000000001E-5</v>
      </c>
      <c r="I39">
        <v>4.3803000000000001E-5</v>
      </c>
      <c r="J39">
        <v>1.63559E-5</v>
      </c>
      <c r="K39">
        <v>1.0456620000000001E-5</v>
      </c>
      <c r="L39">
        <v>1.50353E-5</v>
      </c>
      <c r="M39">
        <v>3.9614699999999997E-6</v>
      </c>
      <c r="N39">
        <v>1.82207E-5</v>
      </c>
      <c r="O39">
        <v>1.2325599999999999E-5</v>
      </c>
      <c r="P39">
        <v>4.86517E-6</v>
      </c>
      <c r="Q39">
        <v>1.4569899999999999E-5</v>
      </c>
      <c r="R39">
        <v>1.2907200000000001E-5</v>
      </c>
      <c r="S39">
        <v>2.8118000000000001E-5</v>
      </c>
      <c r="T39">
        <v>1.50046E-5</v>
      </c>
      <c r="U39">
        <v>2.8838000000000001E-5</v>
      </c>
      <c r="V39">
        <v>3.0710799999999997E-5</v>
      </c>
      <c r="W39">
        <v>4.5695899999999997E-5</v>
      </c>
      <c r="X39">
        <v>5.8409999999999998E-5</v>
      </c>
      <c r="Y39">
        <v>3.3776799999999998E-5</v>
      </c>
      <c r="Z39">
        <v>5.2806799999999997E-5</v>
      </c>
      <c r="AA39">
        <v>4.4923499999999998E-5</v>
      </c>
      <c r="AB39">
        <v>4.8668599999999997E-5</v>
      </c>
      <c r="AC39">
        <v>5.2701499999999997E-5</v>
      </c>
      <c r="AD39">
        <v>6.1650399999999995E-5</v>
      </c>
      <c r="AE39">
        <v>5.9746900000000002E-5</v>
      </c>
      <c r="AF39">
        <v>5.61579E-5</v>
      </c>
      <c r="AG39">
        <v>5.9113400000000002E-5</v>
      </c>
      <c r="AH39">
        <v>5.7535499999999998E-5</v>
      </c>
      <c r="AI39">
        <v>6.2018899999999997E-5</v>
      </c>
      <c r="AJ39">
        <v>7.9859399999999996E-5</v>
      </c>
      <c r="AK39">
        <v>7.3220399999999994E-5</v>
      </c>
      <c r="AL39">
        <v>3.8900399999999998E-5</v>
      </c>
      <c r="AM39">
        <v>6.6224900000000004E-5</v>
      </c>
      <c r="AN39">
        <v>5.7732100000000002E-5</v>
      </c>
      <c r="AO39">
        <v>5.4445099999999998E-5</v>
      </c>
      <c r="AP39">
        <v>7.5662100000000002E-5</v>
      </c>
      <c r="AQ39">
        <v>6.4805800000000002E-5</v>
      </c>
      <c r="AR39">
        <v>6.5764600000000004E-5</v>
      </c>
      <c r="AS39">
        <v>4.61297E-5</v>
      </c>
      <c r="AT39">
        <v>5.7630899999999997E-5</v>
      </c>
      <c r="AU39">
        <v>6.0356100000000003E-5</v>
      </c>
      <c r="AV39">
        <v>6.91037E-5</v>
      </c>
      <c r="AW39">
        <v>5.3034500000000002E-5</v>
      </c>
      <c r="AX39">
        <v>6.2427899999999999E-5</v>
      </c>
      <c r="AY39">
        <v>4.8836499999999999E-5</v>
      </c>
      <c r="AZ39">
        <v>5.8847400000000002E-5</v>
      </c>
      <c r="BA39">
        <v>6.8749299999999996E-5</v>
      </c>
      <c r="BB39">
        <v>8.1557799999999994E-5</v>
      </c>
      <c r="BC39">
        <v>6.7866899999999999E-5</v>
      </c>
      <c r="BD39">
        <v>7.2518899999999994E-5</v>
      </c>
      <c r="BE39">
        <v>7.9944599999999993E-5</v>
      </c>
      <c r="BF39">
        <v>9.5515999999999998E-5</v>
      </c>
      <c r="BG39">
        <v>9.9483399999999997E-5</v>
      </c>
      <c r="BH39">
        <v>9.0684499999999995E-5</v>
      </c>
      <c r="BI39">
        <v>8.6715199999999999E-5</v>
      </c>
      <c r="BJ39">
        <v>8.1842399999999994E-5</v>
      </c>
      <c r="BK39">
        <v>6.7694900000000001E-5</v>
      </c>
      <c r="BL39">
        <v>5.5699799999999998E-5</v>
      </c>
      <c r="BM39">
        <v>7.1597899999999994E-5</v>
      </c>
      <c r="BN39">
        <v>7.6207700000000006E-5</v>
      </c>
      <c r="BO39">
        <v>7.6463699999999998E-5</v>
      </c>
      <c r="BP39">
        <v>8.5466500000000006E-5</v>
      </c>
      <c r="BQ39">
        <v>8.1787399999999996E-5</v>
      </c>
      <c r="BR39">
        <v>8.7554700000000004E-5</v>
      </c>
      <c r="BS39">
        <v>6.9952700000000005E-5</v>
      </c>
      <c r="BT39">
        <v>8.8793000000000002E-5</v>
      </c>
      <c r="BU39">
        <v>9.09027E-5</v>
      </c>
      <c r="BV39">
        <v>7.9852100000000001E-5</v>
      </c>
      <c r="BW39">
        <v>5.9435399999999997E-5</v>
      </c>
      <c r="BX39">
        <v>7.3718200000000002E-5</v>
      </c>
      <c r="BY39">
        <v>8.7649099999999994E-5</v>
      </c>
      <c r="BZ39">
        <v>1.010966E-4</v>
      </c>
      <c r="CA39">
        <v>1.15437E-4</v>
      </c>
      <c r="CB39">
        <v>1.28804E-4</v>
      </c>
      <c r="CC39">
        <v>1.06945E-4</v>
      </c>
      <c r="CD39">
        <v>1.16482E-4</v>
      </c>
      <c r="CE39">
        <v>1.1509E-4</v>
      </c>
      <c r="CF39">
        <v>1.19614E-4</v>
      </c>
      <c r="CG39">
        <v>9.3742199999999998E-5</v>
      </c>
      <c r="CH39">
        <v>9.7798299999999995E-5</v>
      </c>
      <c r="CI39">
        <v>1.139001E-4</v>
      </c>
      <c r="CJ39">
        <v>8.5853399999999994E-5</v>
      </c>
      <c r="CK39">
        <v>1.4172300000000001E-4</v>
      </c>
      <c r="CL39">
        <v>1.1608300000000001E-4</v>
      </c>
      <c r="CM39">
        <v>1.17266E-4</v>
      </c>
      <c r="CN39">
        <v>1.2542900000000001E-4</v>
      </c>
      <c r="CO39">
        <v>9.9605399999999993E-5</v>
      </c>
      <c r="CP39">
        <v>1.074754E-4</v>
      </c>
      <c r="CQ39">
        <v>9.8194099999999996E-5</v>
      </c>
      <c r="CR39">
        <v>9.2169800000000006E-5</v>
      </c>
      <c r="CS39">
        <v>1.3200000000000001E-5</v>
      </c>
    </row>
    <row r="40" spans="1:97" x14ac:dyDescent="0.25">
      <c r="A40">
        <v>-1.1399999999999999</v>
      </c>
      <c r="B40">
        <v>6.9462100000000004E-6</v>
      </c>
      <c r="C40">
        <v>6.0194399999999997E-6</v>
      </c>
      <c r="D40">
        <v>6.0690400000000001E-6</v>
      </c>
      <c r="E40">
        <v>1.3600200000000001E-5</v>
      </c>
      <c r="F40">
        <v>7.6954799999999997E-6</v>
      </c>
      <c r="G40">
        <v>1.013778E-5</v>
      </c>
      <c r="H40">
        <v>1.5764300000000001E-5</v>
      </c>
      <c r="I40">
        <v>4.5535199999999997E-5</v>
      </c>
      <c r="J40">
        <v>1.70218E-5</v>
      </c>
      <c r="K40">
        <v>1.14977E-5</v>
      </c>
      <c r="L40">
        <v>1.54766E-5</v>
      </c>
      <c r="M40">
        <v>4.3304400000000003E-6</v>
      </c>
      <c r="N40">
        <v>1.94677E-5</v>
      </c>
      <c r="O40">
        <v>1.28396E-5</v>
      </c>
      <c r="P40">
        <v>4.9909400000000002E-6</v>
      </c>
      <c r="Q40">
        <v>1.5004800000000001E-5</v>
      </c>
      <c r="R40">
        <v>1.35642E-5</v>
      </c>
      <c r="S40">
        <v>2.9412900000000001E-5</v>
      </c>
      <c r="T40">
        <v>1.5630599999999999E-5</v>
      </c>
      <c r="U40">
        <v>3.0037799999999999E-5</v>
      </c>
      <c r="V40">
        <v>3.2169899999999998E-5</v>
      </c>
      <c r="W40">
        <v>4.7312799999999999E-5</v>
      </c>
      <c r="X40">
        <v>6.0435500000000001E-5</v>
      </c>
      <c r="Y40">
        <v>3.5909399999999999E-5</v>
      </c>
      <c r="Z40">
        <v>5.4896499999999999E-5</v>
      </c>
      <c r="AA40">
        <v>4.6830699999999999E-5</v>
      </c>
      <c r="AB40">
        <v>5.05397E-5</v>
      </c>
      <c r="AC40">
        <v>5.47953E-5</v>
      </c>
      <c r="AD40">
        <v>6.3800400000000007E-5</v>
      </c>
      <c r="AE40">
        <v>6.1859200000000006E-5</v>
      </c>
      <c r="AF40">
        <v>5.76847E-5</v>
      </c>
      <c r="AG40">
        <v>6.1389000000000005E-5</v>
      </c>
      <c r="AH40">
        <v>5.9994699999999997E-5</v>
      </c>
      <c r="AI40">
        <v>6.4360699999999995E-5</v>
      </c>
      <c r="AJ40">
        <v>8.3048900000000004E-5</v>
      </c>
      <c r="AK40">
        <v>7.5835100000000002E-5</v>
      </c>
      <c r="AL40">
        <v>4.0285299999999999E-5</v>
      </c>
      <c r="AM40">
        <v>6.8711499999999994E-5</v>
      </c>
      <c r="AN40">
        <v>6.0176300000000002E-5</v>
      </c>
      <c r="AO40">
        <v>5.6613899999999997E-5</v>
      </c>
      <c r="AP40">
        <v>7.8754300000000006E-5</v>
      </c>
      <c r="AQ40">
        <v>6.73636E-5</v>
      </c>
      <c r="AR40">
        <v>6.8638200000000003E-5</v>
      </c>
      <c r="AS40">
        <v>4.8207400000000002E-5</v>
      </c>
      <c r="AT40">
        <v>6.0333700000000001E-5</v>
      </c>
      <c r="AU40">
        <v>6.2662899999999999E-5</v>
      </c>
      <c r="AV40">
        <v>7.1635299999999995E-5</v>
      </c>
      <c r="AW40">
        <v>5.5470499999999997E-5</v>
      </c>
      <c r="AX40">
        <v>6.4662500000000006E-5</v>
      </c>
      <c r="AY40">
        <v>5.0946799999999998E-5</v>
      </c>
      <c r="AZ40">
        <v>6.1287199999999998E-5</v>
      </c>
      <c r="BA40">
        <v>7.1326099999999995E-5</v>
      </c>
      <c r="BB40">
        <v>8.4856699999999997E-5</v>
      </c>
      <c r="BC40">
        <v>7.0109400000000003E-5</v>
      </c>
      <c r="BD40">
        <v>7.5575999999999996E-5</v>
      </c>
      <c r="BE40">
        <v>8.2865200000000001E-5</v>
      </c>
      <c r="BF40">
        <v>9.9093799999999996E-5</v>
      </c>
      <c r="BG40">
        <v>1.028829E-4</v>
      </c>
      <c r="BH40">
        <v>9.4398899999999995E-5</v>
      </c>
      <c r="BI40">
        <v>8.97781E-5</v>
      </c>
      <c r="BJ40">
        <v>8.4953900000000007E-5</v>
      </c>
      <c r="BK40">
        <v>7.0084099999999995E-5</v>
      </c>
      <c r="BL40">
        <v>5.7890799999999998E-5</v>
      </c>
      <c r="BM40">
        <v>7.4228799999999996E-5</v>
      </c>
      <c r="BN40">
        <v>7.9226299999999997E-5</v>
      </c>
      <c r="BO40">
        <v>7.9316500000000005E-5</v>
      </c>
      <c r="BP40">
        <v>8.8543599999999997E-5</v>
      </c>
      <c r="BQ40">
        <v>8.4898800000000001E-5</v>
      </c>
      <c r="BR40">
        <v>9.0866100000000001E-5</v>
      </c>
      <c r="BS40">
        <v>7.2196399999999999E-5</v>
      </c>
      <c r="BT40">
        <v>9.1728800000000002E-5</v>
      </c>
      <c r="BU40">
        <v>9.4199300000000005E-5</v>
      </c>
      <c r="BV40">
        <v>8.3058800000000005E-5</v>
      </c>
      <c r="BW40">
        <v>6.17669E-5</v>
      </c>
      <c r="BX40">
        <v>7.6454599999999998E-5</v>
      </c>
      <c r="BY40">
        <v>9.0651199999999997E-5</v>
      </c>
      <c r="BZ40">
        <v>1.049883E-4</v>
      </c>
      <c r="CA40">
        <v>1.19455E-4</v>
      </c>
      <c r="CB40">
        <v>1.33187E-4</v>
      </c>
      <c r="CC40">
        <v>1.1073040000000001E-4</v>
      </c>
      <c r="CD40">
        <v>1.20658E-4</v>
      </c>
      <c r="CE40">
        <v>1.1890199999999999E-4</v>
      </c>
      <c r="CF40">
        <v>1.2410899999999999E-4</v>
      </c>
      <c r="CG40">
        <v>9.7082600000000005E-5</v>
      </c>
      <c r="CH40">
        <v>1.0156849999999999E-4</v>
      </c>
      <c r="CI40">
        <v>1.1796E-4</v>
      </c>
      <c r="CJ40">
        <v>8.8825600000000006E-5</v>
      </c>
      <c r="CK40">
        <v>1.4659800000000001E-4</v>
      </c>
      <c r="CL40">
        <v>1.20458E-4</v>
      </c>
      <c r="CM40">
        <v>1.21613E-4</v>
      </c>
      <c r="CN40">
        <v>1.30894E-4</v>
      </c>
      <c r="CO40">
        <v>1.0274500000000001E-4</v>
      </c>
      <c r="CP40">
        <v>1.09957E-4</v>
      </c>
      <c r="CQ40">
        <v>1.017197E-4</v>
      </c>
      <c r="CR40">
        <v>9.5267999999999997E-5</v>
      </c>
      <c r="CS40">
        <v>1.4100000000000001E-5</v>
      </c>
    </row>
    <row r="41" spans="1:97" x14ac:dyDescent="0.25">
      <c r="A41">
        <v>-1.17</v>
      </c>
      <c r="B41">
        <v>7.2446400000000003E-6</v>
      </c>
      <c r="C41">
        <v>6.4170800000000002E-6</v>
      </c>
      <c r="D41">
        <v>6.2796799999999996E-6</v>
      </c>
      <c r="E41">
        <v>1.37319E-5</v>
      </c>
      <c r="F41">
        <v>8.1550700000000005E-6</v>
      </c>
      <c r="G41">
        <v>1.098237E-5</v>
      </c>
      <c r="H41">
        <v>1.6598700000000001E-5</v>
      </c>
      <c r="I41">
        <v>4.7256399999999997E-5</v>
      </c>
      <c r="J41">
        <v>1.76751E-5</v>
      </c>
      <c r="K41">
        <v>1.19118E-5</v>
      </c>
      <c r="L41">
        <v>1.61303E-5</v>
      </c>
      <c r="M41">
        <v>4.5424300000000003E-6</v>
      </c>
      <c r="N41">
        <v>2.01787E-5</v>
      </c>
      <c r="O41">
        <v>1.3539900000000001E-5</v>
      </c>
      <c r="P41">
        <v>5.1878800000000002E-6</v>
      </c>
      <c r="Q41">
        <v>1.5998299999999999E-5</v>
      </c>
      <c r="R41">
        <v>1.40806E-5</v>
      </c>
      <c r="S41">
        <v>3.0230600000000002E-5</v>
      </c>
      <c r="T41">
        <v>1.63571E-5</v>
      </c>
      <c r="U41">
        <v>3.1689000000000001E-5</v>
      </c>
      <c r="V41">
        <v>3.3602500000000002E-5</v>
      </c>
      <c r="W41">
        <v>4.9218599999999997E-5</v>
      </c>
      <c r="X41">
        <v>6.3052299999999999E-5</v>
      </c>
      <c r="Y41">
        <v>3.7249799999999997E-5</v>
      </c>
      <c r="Z41">
        <v>5.6949800000000001E-5</v>
      </c>
      <c r="AA41">
        <v>4.8967000000000001E-5</v>
      </c>
      <c r="AB41">
        <v>5.10683E-5</v>
      </c>
      <c r="AC41">
        <v>5.6697499999999997E-5</v>
      </c>
      <c r="AD41">
        <v>6.6120100000000004E-5</v>
      </c>
      <c r="AE41">
        <v>6.3904899999999999E-5</v>
      </c>
      <c r="AF41">
        <v>5.9940099999999999E-5</v>
      </c>
      <c r="AG41">
        <v>6.3887700000000002E-5</v>
      </c>
      <c r="AH41">
        <v>6.2475499999999995E-5</v>
      </c>
      <c r="AI41">
        <v>6.6386300000000005E-5</v>
      </c>
      <c r="AJ41">
        <v>8.6378600000000007E-5</v>
      </c>
      <c r="AK41">
        <v>7.9301999999999994E-5</v>
      </c>
      <c r="AL41">
        <v>4.2102199999999998E-5</v>
      </c>
      <c r="AM41">
        <v>7.12946E-5</v>
      </c>
      <c r="AN41">
        <v>6.2596700000000003E-5</v>
      </c>
      <c r="AO41">
        <v>5.8639900000000001E-5</v>
      </c>
      <c r="AP41">
        <v>8.15393E-5</v>
      </c>
      <c r="AQ41">
        <v>7.0020999999999999E-5</v>
      </c>
      <c r="AR41">
        <v>7.1100700000000002E-5</v>
      </c>
      <c r="AS41">
        <v>5.0532899999999999E-5</v>
      </c>
      <c r="AT41">
        <v>6.2443700000000007E-5</v>
      </c>
      <c r="AU41">
        <v>6.5116600000000006E-5</v>
      </c>
      <c r="AV41">
        <v>7.4473600000000005E-5</v>
      </c>
      <c r="AW41">
        <v>5.7740500000000001E-5</v>
      </c>
      <c r="AX41">
        <v>6.71224E-5</v>
      </c>
      <c r="AY41">
        <v>5.26102E-5</v>
      </c>
      <c r="AZ41">
        <v>6.3632099999999997E-5</v>
      </c>
      <c r="BA41">
        <v>7.4231299999999995E-5</v>
      </c>
      <c r="BB41">
        <v>8.7981500000000005E-5</v>
      </c>
      <c r="BC41">
        <v>7.3673399999999998E-5</v>
      </c>
      <c r="BD41">
        <v>7.8481599999999998E-5</v>
      </c>
      <c r="BE41">
        <v>8.5702099999999994E-5</v>
      </c>
      <c r="BF41">
        <v>1.022454E-4</v>
      </c>
      <c r="BG41">
        <v>1.067326E-4</v>
      </c>
      <c r="BH41">
        <v>9.7845500000000004E-5</v>
      </c>
      <c r="BI41">
        <v>9.3038600000000001E-5</v>
      </c>
      <c r="BJ41">
        <v>8.8014499999999996E-5</v>
      </c>
      <c r="BK41">
        <v>7.2224299999999999E-5</v>
      </c>
      <c r="BL41">
        <v>6.0395E-5</v>
      </c>
      <c r="BM41">
        <v>7.6488600000000005E-5</v>
      </c>
      <c r="BN41">
        <v>8.2536999999999999E-5</v>
      </c>
      <c r="BO41">
        <v>8.2070200000000006E-5</v>
      </c>
      <c r="BP41">
        <v>9.2084399999999995E-5</v>
      </c>
      <c r="BQ41">
        <v>8.7686800000000002E-5</v>
      </c>
      <c r="BR41">
        <v>9.4135900000000001E-5</v>
      </c>
      <c r="BS41">
        <v>7.4601299999999993E-5</v>
      </c>
      <c r="BT41">
        <v>9.4886899999999994E-5</v>
      </c>
      <c r="BU41">
        <v>9.7518199999999997E-5</v>
      </c>
      <c r="BV41">
        <v>8.5840299999999999E-5</v>
      </c>
      <c r="BW41">
        <v>6.4054199999999994E-5</v>
      </c>
      <c r="BX41">
        <v>7.9086599999999996E-5</v>
      </c>
      <c r="BY41">
        <v>9.39377E-5</v>
      </c>
      <c r="BZ41">
        <v>1.086117E-4</v>
      </c>
      <c r="CA41">
        <v>1.2364200000000001E-4</v>
      </c>
      <c r="CB41">
        <v>1.3778E-4</v>
      </c>
      <c r="CC41">
        <v>1.1371639999999999E-4</v>
      </c>
      <c r="CD41">
        <v>1.2475400000000001E-4</v>
      </c>
      <c r="CE41">
        <v>1.2312600000000001E-4</v>
      </c>
      <c r="CF41">
        <v>1.2851900000000001E-4</v>
      </c>
      <c r="CG41">
        <v>1.0035570000000001E-4</v>
      </c>
      <c r="CH41">
        <v>1.0499730000000001E-4</v>
      </c>
      <c r="CI41">
        <v>1.2208299999999999E-4</v>
      </c>
      <c r="CJ41">
        <v>9.1989800000000005E-5</v>
      </c>
      <c r="CK41">
        <v>1.5183800000000001E-4</v>
      </c>
      <c r="CL41">
        <v>1.2482500000000001E-4</v>
      </c>
      <c r="CM41">
        <v>1.25881E-4</v>
      </c>
      <c r="CN41">
        <v>1.3344100000000001E-4</v>
      </c>
      <c r="CO41">
        <v>1.0599290000000001E-4</v>
      </c>
      <c r="CP41">
        <v>1.138713E-4</v>
      </c>
      <c r="CQ41">
        <v>1.046067E-4</v>
      </c>
      <c r="CR41">
        <v>9.8531399999999997E-5</v>
      </c>
      <c r="CS41">
        <v>1.4800000000000001E-5</v>
      </c>
    </row>
    <row r="42" spans="1:97" x14ac:dyDescent="0.25">
      <c r="A42">
        <v>-1.2</v>
      </c>
      <c r="B42">
        <v>7.4241099999999996E-6</v>
      </c>
      <c r="C42">
        <v>6.7160300000000001E-6</v>
      </c>
      <c r="D42">
        <v>6.6804399999999999E-6</v>
      </c>
      <c r="E42">
        <v>1.4825500000000001E-5</v>
      </c>
      <c r="F42">
        <v>8.7397799999999992E-6</v>
      </c>
      <c r="G42">
        <v>1.14714E-5</v>
      </c>
      <c r="H42">
        <v>1.90551E-5</v>
      </c>
      <c r="I42">
        <v>4.9188799999999999E-5</v>
      </c>
      <c r="J42">
        <v>1.81204E-5</v>
      </c>
      <c r="K42">
        <v>1.22356E-5</v>
      </c>
      <c r="L42">
        <v>1.68472E-5</v>
      </c>
      <c r="M42">
        <v>4.7776200000000003E-6</v>
      </c>
      <c r="N42">
        <v>2.1219399999999999E-5</v>
      </c>
      <c r="O42">
        <v>1.40938E-5</v>
      </c>
      <c r="P42">
        <v>5.37921E-6</v>
      </c>
      <c r="Q42">
        <v>1.64253E-5</v>
      </c>
      <c r="R42">
        <v>1.4687200000000001E-5</v>
      </c>
      <c r="S42">
        <v>3.1628699999999998E-5</v>
      </c>
      <c r="T42">
        <v>1.71915E-5</v>
      </c>
      <c r="U42">
        <v>3.3494300000000002E-5</v>
      </c>
      <c r="V42">
        <v>3.5362699999999999E-5</v>
      </c>
      <c r="W42">
        <v>5.2113200000000001E-5</v>
      </c>
      <c r="X42">
        <v>6.6045700000000004E-5</v>
      </c>
      <c r="Y42">
        <v>3.8664700000000003E-5</v>
      </c>
      <c r="Z42">
        <v>5.9713499999999997E-5</v>
      </c>
      <c r="AA42">
        <v>5.0644099999999998E-5</v>
      </c>
      <c r="AB42">
        <v>5.28791E-5</v>
      </c>
      <c r="AC42">
        <v>5.8757400000000001E-5</v>
      </c>
      <c r="AD42">
        <v>6.8873099999999996E-5</v>
      </c>
      <c r="AE42">
        <v>6.6222600000000005E-5</v>
      </c>
      <c r="AF42">
        <v>6.1980600000000001E-5</v>
      </c>
      <c r="AG42">
        <v>6.6136400000000006E-5</v>
      </c>
      <c r="AH42">
        <v>6.4657099999999995E-5</v>
      </c>
      <c r="AI42">
        <v>6.8830499999999998E-5</v>
      </c>
      <c r="AJ42">
        <v>8.9224100000000005E-5</v>
      </c>
      <c r="AK42">
        <v>8.2472700000000001E-5</v>
      </c>
      <c r="AL42">
        <v>4.3854599999999999E-5</v>
      </c>
      <c r="AM42">
        <v>7.3926599999999998E-5</v>
      </c>
      <c r="AN42">
        <v>6.5092799999999995E-5</v>
      </c>
      <c r="AO42">
        <v>6.0999199999999997E-5</v>
      </c>
      <c r="AP42">
        <v>8.4572400000000004E-5</v>
      </c>
      <c r="AQ42">
        <v>7.2653900000000006E-5</v>
      </c>
      <c r="AR42">
        <v>7.3850999999999995E-5</v>
      </c>
      <c r="AS42">
        <v>5.2478700000000003E-5</v>
      </c>
      <c r="AT42">
        <v>6.46072E-5</v>
      </c>
      <c r="AU42">
        <v>6.7534900000000003E-5</v>
      </c>
      <c r="AV42">
        <v>7.7433299999999996E-5</v>
      </c>
      <c r="AW42">
        <v>5.9566399999999999E-5</v>
      </c>
      <c r="AX42">
        <v>6.9813899999999999E-5</v>
      </c>
      <c r="AY42">
        <v>5.4793200000000003E-5</v>
      </c>
      <c r="AZ42">
        <v>6.5995300000000002E-5</v>
      </c>
      <c r="BA42">
        <v>7.7420299999999995E-5</v>
      </c>
      <c r="BB42">
        <v>9.1658199999999996E-5</v>
      </c>
      <c r="BC42">
        <v>7.6844300000000006E-5</v>
      </c>
      <c r="BD42">
        <v>8.1396499999999999E-5</v>
      </c>
      <c r="BE42">
        <v>8.86593E-5</v>
      </c>
      <c r="BF42">
        <v>1.0556709999999999E-4</v>
      </c>
      <c r="BG42">
        <v>1.10753E-4</v>
      </c>
      <c r="BH42">
        <v>1.014587E-4</v>
      </c>
      <c r="BI42">
        <v>9.6160299999999995E-5</v>
      </c>
      <c r="BJ42">
        <v>9.1183399999999998E-5</v>
      </c>
      <c r="BK42">
        <v>7.46816E-5</v>
      </c>
      <c r="BL42">
        <v>6.2642499999999995E-5</v>
      </c>
      <c r="BM42">
        <v>7.8994500000000004E-5</v>
      </c>
      <c r="BN42">
        <v>8.5592600000000004E-5</v>
      </c>
      <c r="BO42">
        <v>8.4556700000000003E-5</v>
      </c>
      <c r="BP42">
        <v>9.4970399999999995E-5</v>
      </c>
      <c r="BQ42">
        <v>9.1198899999999999E-5</v>
      </c>
      <c r="BR42">
        <v>9.7637800000000002E-5</v>
      </c>
      <c r="BS42">
        <v>7.6399100000000005E-5</v>
      </c>
      <c r="BT42">
        <v>9.78935E-5</v>
      </c>
      <c r="BU42">
        <v>1.003981E-4</v>
      </c>
      <c r="BV42">
        <v>8.8856200000000005E-5</v>
      </c>
      <c r="BW42">
        <v>6.6362499999999994E-5</v>
      </c>
      <c r="BX42">
        <v>8.1962100000000006E-5</v>
      </c>
      <c r="BY42">
        <v>9.6873999999999994E-5</v>
      </c>
      <c r="BZ42">
        <v>1.1249510000000001E-4</v>
      </c>
      <c r="CA42">
        <v>1.2831E-4</v>
      </c>
      <c r="CB42">
        <v>1.4233E-4</v>
      </c>
      <c r="CC42">
        <v>1.18032E-4</v>
      </c>
      <c r="CD42">
        <v>1.28131E-4</v>
      </c>
      <c r="CE42">
        <v>1.2743499999999999E-4</v>
      </c>
      <c r="CF42">
        <v>1.3250800000000001E-4</v>
      </c>
      <c r="CG42">
        <v>1.0385489999999999E-4</v>
      </c>
      <c r="CH42">
        <v>1.0905500000000001E-4</v>
      </c>
      <c r="CI42">
        <v>1.26372E-4</v>
      </c>
      <c r="CJ42">
        <v>9.5243900000000005E-5</v>
      </c>
      <c r="CK42">
        <v>1.5691199999999999E-4</v>
      </c>
      <c r="CL42">
        <v>1.2911800000000001E-4</v>
      </c>
      <c r="CM42">
        <v>1.30211E-4</v>
      </c>
      <c r="CN42">
        <v>1.37942E-4</v>
      </c>
      <c r="CO42">
        <v>1.097552E-4</v>
      </c>
      <c r="CP42">
        <v>1.2089E-4</v>
      </c>
      <c r="CQ42">
        <v>1.074748E-4</v>
      </c>
      <c r="CR42">
        <v>1.017458E-4</v>
      </c>
      <c r="CS42">
        <v>1.5699999999999999E-5</v>
      </c>
    </row>
    <row r="43" spans="1:97" x14ac:dyDescent="0.25">
      <c r="A43">
        <v>-1.23</v>
      </c>
      <c r="B43">
        <v>7.6835899999999997E-6</v>
      </c>
      <c r="C43">
        <v>7.3834000000000003E-6</v>
      </c>
      <c r="D43">
        <v>6.7742600000000003E-6</v>
      </c>
      <c r="E43">
        <v>1.5417299999999999E-5</v>
      </c>
      <c r="F43">
        <v>9.2337200000000008E-6</v>
      </c>
      <c r="G43">
        <v>1.19828E-5</v>
      </c>
      <c r="H43">
        <v>1.9695300000000001E-5</v>
      </c>
      <c r="I43">
        <v>5.10155E-5</v>
      </c>
      <c r="J43">
        <v>1.88279E-5</v>
      </c>
      <c r="K43">
        <v>1.27553E-5</v>
      </c>
      <c r="L43">
        <v>1.7827100000000001E-5</v>
      </c>
      <c r="M43">
        <v>4.9961000000000003E-6</v>
      </c>
      <c r="N43">
        <v>2.2965399999999999E-5</v>
      </c>
      <c r="O43">
        <v>1.45641E-5</v>
      </c>
      <c r="P43">
        <v>5.3614E-6</v>
      </c>
      <c r="Q43">
        <v>1.7098100000000002E-5</v>
      </c>
      <c r="R43">
        <v>1.50847E-5</v>
      </c>
      <c r="S43">
        <v>3.2892799999999998E-5</v>
      </c>
      <c r="T43">
        <v>1.8092199999999999E-5</v>
      </c>
      <c r="U43">
        <v>3.4604200000000003E-5</v>
      </c>
      <c r="V43">
        <v>3.6921200000000002E-5</v>
      </c>
      <c r="W43">
        <v>5.3954199999999999E-5</v>
      </c>
      <c r="X43">
        <v>6.7683900000000004E-5</v>
      </c>
      <c r="Y43">
        <v>4.0032900000000001E-5</v>
      </c>
      <c r="Z43">
        <v>6.1996700000000002E-5</v>
      </c>
      <c r="AA43">
        <v>5.1845200000000003E-5</v>
      </c>
      <c r="AB43">
        <v>5.4540499999999997E-5</v>
      </c>
      <c r="AC43">
        <v>6.06759E-5</v>
      </c>
      <c r="AD43">
        <v>7.1172499999999997E-5</v>
      </c>
      <c r="AE43">
        <v>6.8666199999999997E-5</v>
      </c>
      <c r="AF43">
        <v>6.4424000000000005E-5</v>
      </c>
      <c r="AG43">
        <v>6.8634100000000001E-5</v>
      </c>
      <c r="AH43">
        <v>6.7125000000000005E-5</v>
      </c>
      <c r="AI43">
        <v>7.0771200000000004E-5</v>
      </c>
      <c r="AJ43">
        <v>9.2318700000000001E-5</v>
      </c>
      <c r="AK43">
        <v>8.5382699999999998E-5</v>
      </c>
      <c r="AL43">
        <v>4.5250000000000002E-5</v>
      </c>
      <c r="AM43">
        <v>7.7075200000000004E-5</v>
      </c>
      <c r="AN43">
        <v>6.76697E-5</v>
      </c>
      <c r="AO43">
        <v>6.3553399999999994E-5</v>
      </c>
      <c r="AP43">
        <v>8.7627900000000002E-5</v>
      </c>
      <c r="AQ43">
        <v>7.5655500000000001E-5</v>
      </c>
      <c r="AR43">
        <v>7.6901000000000001E-5</v>
      </c>
      <c r="AS43">
        <v>5.4358099999999997E-5</v>
      </c>
      <c r="AT43">
        <v>6.7102399999999996E-5</v>
      </c>
      <c r="AU43">
        <v>7.0393699999999997E-5</v>
      </c>
      <c r="AV43">
        <v>8.0341799999999997E-5</v>
      </c>
      <c r="AW43">
        <v>6.1867900000000004E-5</v>
      </c>
      <c r="AX43">
        <v>7.2806999999999996E-5</v>
      </c>
      <c r="AY43">
        <v>5.6788800000000001E-5</v>
      </c>
      <c r="AZ43">
        <v>6.8481399999999998E-5</v>
      </c>
      <c r="BA43">
        <v>8.0282800000000003E-5</v>
      </c>
      <c r="BB43">
        <v>9.5012099999999998E-5</v>
      </c>
      <c r="BC43">
        <v>7.9440500000000006E-5</v>
      </c>
      <c r="BD43">
        <v>8.4608299999999994E-5</v>
      </c>
      <c r="BE43">
        <v>9.1921200000000003E-5</v>
      </c>
      <c r="BF43">
        <v>1.092214E-4</v>
      </c>
      <c r="BG43">
        <v>1.1464900000000001E-4</v>
      </c>
      <c r="BH43">
        <v>1.053306E-4</v>
      </c>
      <c r="BI43">
        <v>9.9610499999999998E-5</v>
      </c>
      <c r="BJ43">
        <v>9.4485400000000002E-5</v>
      </c>
      <c r="BK43">
        <v>7.7779299999999996E-5</v>
      </c>
      <c r="BL43">
        <v>6.4264199999999994E-5</v>
      </c>
      <c r="BM43">
        <v>8.1883800000000004E-5</v>
      </c>
      <c r="BN43">
        <v>8.84956E-5</v>
      </c>
      <c r="BO43">
        <v>8.7663099999999998E-5</v>
      </c>
      <c r="BP43">
        <v>9.8122399999999994E-5</v>
      </c>
      <c r="BQ43">
        <v>9.4729500000000002E-5</v>
      </c>
      <c r="BR43">
        <v>1.0085089999999999E-4</v>
      </c>
      <c r="BS43">
        <v>7.92831E-5</v>
      </c>
      <c r="BT43">
        <v>1.0145280000000001E-4</v>
      </c>
      <c r="BU43">
        <v>1.036223E-4</v>
      </c>
      <c r="BV43">
        <v>9.1950199999999999E-5</v>
      </c>
      <c r="BW43">
        <v>6.8911800000000007E-5</v>
      </c>
      <c r="BX43">
        <v>8.4882000000000005E-5</v>
      </c>
      <c r="BY43">
        <v>1.0011180000000001E-4</v>
      </c>
      <c r="BZ43">
        <v>1.15776E-4</v>
      </c>
      <c r="CA43">
        <v>1.3333E-4</v>
      </c>
      <c r="CB43">
        <v>1.46914E-4</v>
      </c>
      <c r="CC43">
        <v>1.2205E-4</v>
      </c>
      <c r="CD43">
        <v>1.32063E-4</v>
      </c>
      <c r="CE43">
        <v>1.3125100000000001E-4</v>
      </c>
      <c r="CF43">
        <v>1.37095E-4</v>
      </c>
      <c r="CG43">
        <v>1.0696679999999999E-4</v>
      </c>
      <c r="CH43">
        <v>1.1301179999999999E-4</v>
      </c>
      <c r="CI43">
        <v>1.30741E-4</v>
      </c>
      <c r="CJ43">
        <v>9.8416699999999996E-5</v>
      </c>
      <c r="CK43">
        <v>1.6196200000000001E-4</v>
      </c>
      <c r="CL43">
        <v>1.3348900000000001E-4</v>
      </c>
      <c r="CM43">
        <v>1.34943E-4</v>
      </c>
      <c r="CN43">
        <v>1.4352700000000001E-4</v>
      </c>
      <c r="CO43">
        <v>1.130505E-4</v>
      </c>
      <c r="CP43">
        <v>1.2524500000000001E-4</v>
      </c>
      <c r="CQ43">
        <v>1.0880919999999999E-4</v>
      </c>
      <c r="CR43">
        <v>1.050218E-4</v>
      </c>
      <c r="CS43">
        <v>1.63E-5</v>
      </c>
    </row>
    <row r="44" spans="1:97" x14ac:dyDescent="0.25">
      <c r="A44">
        <v>-1.26</v>
      </c>
      <c r="B44">
        <v>7.9762399999999994E-6</v>
      </c>
      <c r="C44">
        <v>7.3780100000000002E-6</v>
      </c>
      <c r="D44">
        <v>7.17689E-6</v>
      </c>
      <c r="E44">
        <v>1.6266500000000001E-5</v>
      </c>
      <c r="F44">
        <v>9.9688599999999993E-6</v>
      </c>
      <c r="G44">
        <v>1.2499200000000001E-5</v>
      </c>
      <c r="H44">
        <v>1.9040499999999998E-5</v>
      </c>
      <c r="I44">
        <v>5.2640399999999998E-5</v>
      </c>
      <c r="J44">
        <v>1.97862E-5</v>
      </c>
      <c r="K44">
        <v>1.31705E-5</v>
      </c>
      <c r="L44">
        <v>1.8371200000000001E-5</v>
      </c>
      <c r="M44">
        <v>5.2705099999999996E-6</v>
      </c>
      <c r="N44">
        <v>2.3609599999999998E-5</v>
      </c>
      <c r="O44">
        <v>1.4944599999999999E-5</v>
      </c>
      <c r="P44">
        <v>5.8695399999999997E-6</v>
      </c>
      <c r="Q44">
        <v>1.7895300000000001E-5</v>
      </c>
      <c r="R44">
        <v>1.5914100000000001E-5</v>
      </c>
      <c r="S44">
        <v>3.4033699999999999E-5</v>
      </c>
      <c r="T44">
        <v>1.8810000000000001E-5</v>
      </c>
      <c r="U44">
        <v>3.6009400000000001E-5</v>
      </c>
      <c r="V44">
        <v>3.7835500000000001E-5</v>
      </c>
      <c r="W44">
        <v>5.6104699999999998E-5</v>
      </c>
      <c r="X44">
        <v>6.97217E-5</v>
      </c>
      <c r="Y44">
        <v>4.1323999999999999E-5</v>
      </c>
      <c r="Z44">
        <v>6.3955599999999995E-5</v>
      </c>
      <c r="AA44">
        <v>5.3717800000000003E-5</v>
      </c>
      <c r="AB44">
        <v>5.5501599999999997E-5</v>
      </c>
      <c r="AC44">
        <v>6.2739599999999998E-5</v>
      </c>
      <c r="AD44">
        <v>7.3755499999999995E-5</v>
      </c>
      <c r="AE44">
        <v>7.10753E-5</v>
      </c>
      <c r="AF44">
        <v>6.6545900000000003E-5</v>
      </c>
      <c r="AG44">
        <v>7.07508E-5</v>
      </c>
      <c r="AH44">
        <v>6.9351300000000001E-5</v>
      </c>
      <c r="AI44">
        <v>7.3223699999999995E-5</v>
      </c>
      <c r="AJ44">
        <v>9.55569E-5</v>
      </c>
      <c r="AK44">
        <v>8.8011100000000002E-5</v>
      </c>
      <c r="AL44">
        <v>4.6813000000000001E-5</v>
      </c>
      <c r="AM44">
        <v>7.96851E-5</v>
      </c>
      <c r="AN44">
        <v>7.0058699999999994E-5</v>
      </c>
      <c r="AO44">
        <v>6.5838299999999996E-5</v>
      </c>
      <c r="AP44">
        <v>9.0944899999999997E-5</v>
      </c>
      <c r="AQ44">
        <v>7.7686800000000003E-5</v>
      </c>
      <c r="AR44">
        <v>7.9635700000000001E-5</v>
      </c>
      <c r="AS44">
        <v>5.6341600000000003E-5</v>
      </c>
      <c r="AT44">
        <v>6.9710900000000004E-5</v>
      </c>
      <c r="AU44">
        <v>7.3248499999999995E-5</v>
      </c>
      <c r="AV44">
        <v>8.3605799999999998E-5</v>
      </c>
      <c r="AW44">
        <v>6.4344399999999993E-5</v>
      </c>
      <c r="AX44">
        <v>7.5768599999999998E-5</v>
      </c>
      <c r="AY44">
        <v>5.8824499999999999E-5</v>
      </c>
      <c r="AZ44">
        <v>7.0603099999999995E-5</v>
      </c>
      <c r="BA44">
        <v>8.3131400000000002E-5</v>
      </c>
      <c r="BB44">
        <v>9.80851E-5</v>
      </c>
      <c r="BC44">
        <v>8.2281799999999995E-5</v>
      </c>
      <c r="BD44">
        <v>8.7536300000000004E-5</v>
      </c>
      <c r="BE44">
        <v>9.5135299999999997E-5</v>
      </c>
      <c r="BF44">
        <v>1.128021E-4</v>
      </c>
      <c r="BG44">
        <v>1.18473E-4</v>
      </c>
      <c r="BH44">
        <v>1.094896E-4</v>
      </c>
      <c r="BI44">
        <v>1.033587E-4</v>
      </c>
      <c r="BJ44">
        <v>9.7499399999999997E-5</v>
      </c>
      <c r="BK44">
        <v>8.0503899999999993E-5</v>
      </c>
      <c r="BL44">
        <v>6.6879100000000001E-5</v>
      </c>
      <c r="BM44">
        <v>8.49108E-5</v>
      </c>
      <c r="BN44">
        <v>9.1136899999999998E-5</v>
      </c>
      <c r="BO44">
        <v>9.1090199999999997E-5</v>
      </c>
      <c r="BP44">
        <v>1.0188870000000001E-4</v>
      </c>
      <c r="BQ44">
        <v>9.7862799999999994E-5</v>
      </c>
      <c r="BR44">
        <v>1.04107E-4</v>
      </c>
      <c r="BS44">
        <v>8.2624400000000001E-5</v>
      </c>
      <c r="BT44">
        <v>1.05077E-4</v>
      </c>
      <c r="BU44">
        <v>1.068586E-4</v>
      </c>
      <c r="BV44">
        <v>9.4820200000000004E-5</v>
      </c>
      <c r="BW44">
        <v>7.1249599999999996E-5</v>
      </c>
      <c r="BX44">
        <v>8.7871499999999994E-5</v>
      </c>
      <c r="BY44">
        <v>1.032645E-4</v>
      </c>
      <c r="BZ44">
        <v>1.1932199999999999E-4</v>
      </c>
      <c r="CA44">
        <v>1.3770399999999999E-4</v>
      </c>
      <c r="CB44">
        <v>1.5163899999999999E-4</v>
      </c>
      <c r="CC44">
        <v>1.2625000000000001E-4</v>
      </c>
      <c r="CD44">
        <v>1.3570800000000001E-4</v>
      </c>
      <c r="CE44">
        <v>1.3553999999999999E-4</v>
      </c>
      <c r="CF44">
        <v>1.4175400000000001E-4</v>
      </c>
      <c r="CG44">
        <v>1.1051360000000001E-4</v>
      </c>
      <c r="CH44">
        <v>1.16601E-4</v>
      </c>
      <c r="CI44">
        <v>1.3552200000000001E-4</v>
      </c>
      <c r="CJ44">
        <v>1.011528E-4</v>
      </c>
      <c r="CK44">
        <v>1.6716699999999999E-4</v>
      </c>
      <c r="CL44">
        <v>1.3774699999999999E-4</v>
      </c>
      <c r="CM44">
        <v>1.39367E-4</v>
      </c>
      <c r="CN44">
        <v>1.51543E-4</v>
      </c>
      <c r="CO44">
        <v>1.17432E-4</v>
      </c>
      <c r="CP44">
        <v>1.2870700000000001E-4</v>
      </c>
      <c r="CQ44">
        <v>1.125932E-4</v>
      </c>
      <c r="CR44">
        <v>1.086283E-4</v>
      </c>
      <c r="CS44">
        <v>1.73E-5</v>
      </c>
    </row>
    <row r="45" spans="1:97" x14ac:dyDescent="0.25">
      <c r="A45">
        <v>-1.29</v>
      </c>
      <c r="B45">
        <v>8.4048199999999993E-6</v>
      </c>
      <c r="C45">
        <v>7.8502300000000002E-6</v>
      </c>
      <c r="D45">
        <v>7.4209100000000002E-6</v>
      </c>
      <c r="E45">
        <v>1.70866E-5</v>
      </c>
      <c r="F45">
        <v>1.010179E-5</v>
      </c>
      <c r="G45">
        <v>1.32514E-5</v>
      </c>
      <c r="H45">
        <v>2.02605E-5</v>
      </c>
      <c r="I45">
        <v>5.4518200000000003E-5</v>
      </c>
      <c r="J45">
        <v>2.0522799999999999E-5</v>
      </c>
      <c r="K45">
        <v>1.36233E-5</v>
      </c>
      <c r="L45">
        <v>1.9032799999999998E-5</v>
      </c>
      <c r="M45">
        <v>5.6382700000000003E-6</v>
      </c>
      <c r="N45">
        <v>2.4899799999999998E-5</v>
      </c>
      <c r="O45">
        <v>1.5352599999999999E-5</v>
      </c>
      <c r="P45">
        <v>6.1878100000000001E-6</v>
      </c>
      <c r="Q45">
        <v>1.8758800000000001E-5</v>
      </c>
      <c r="R45">
        <v>1.64006E-5</v>
      </c>
      <c r="S45">
        <v>3.4983E-5</v>
      </c>
      <c r="T45">
        <v>1.9581100000000001E-5</v>
      </c>
      <c r="U45">
        <v>3.7518599999999997E-5</v>
      </c>
      <c r="V45">
        <v>3.9051300000000003E-5</v>
      </c>
      <c r="W45">
        <v>5.8248600000000003E-5</v>
      </c>
      <c r="X45">
        <v>7.3106400000000002E-5</v>
      </c>
      <c r="Y45">
        <v>4.29991E-5</v>
      </c>
      <c r="Z45">
        <v>6.6106100000000001E-5</v>
      </c>
      <c r="AA45">
        <v>5.5662399999999998E-5</v>
      </c>
      <c r="AB45">
        <v>5.6821999999999999E-5</v>
      </c>
      <c r="AC45">
        <v>6.5018700000000001E-5</v>
      </c>
      <c r="AD45">
        <v>7.6100199999999994E-5</v>
      </c>
      <c r="AE45">
        <v>7.3325799999999995E-5</v>
      </c>
      <c r="AF45">
        <v>6.9092199999999996E-5</v>
      </c>
      <c r="AG45">
        <v>7.3372000000000002E-5</v>
      </c>
      <c r="AH45">
        <v>7.1910700000000003E-5</v>
      </c>
      <c r="AI45">
        <v>7.5306600000000002E-5</v>
      </c>
      <c r="AJ45">
        <v>9.8997299999999995E-5</v>
      </c>
      <c r="AK45">
        <v>9.0987600000000003E-5</v>
      </c>
      <c r="AL45">
        <v>4.84136E-5</v>
      </c>
      <c r="AM45">
        <v>8.2223200000000002E-5</v>
      </c>
      <c r="AN45">
        <v>7.2573100000000005E-5</v>
      </c>
      <c r="AO45">
        <v>6.8243299999999998E-5</v>
      </c>
      <c r="AP45">
        <v>9.3923600000000003E-5</v>
      </c>
      <c r="AQ45">
        <v>8.02657E-5</v>
      </c>
      <c r="AR45">
        <v>8.2319500000000004E-5</v>
      </c>
      <c r="AS45">
        <v>5.93473E-5</v>
      </c>
      <c r="AT45">
        <v>7.2328600000000004E-5</v>
      </c>
      <c r="AU45">
        <v>7.6070999999999997E-5</v>
      </c>
      <c r="AV45">
        <v>8.6435199999999995E-5</v>
      </c>
      <c r="AW45">
        <v>6.5984199999999998E-5</v>
      </c>
      <c r="AX45">
        <v>7.8563800000000002E-5</v>
      </c>
      <c r="AY45">
        <v>6.1079800000000004E-5</v>
      </c>
      <c r="AZ45">
        <v>7.3100000000000001E-5</v>
      </c>
      <c r="BA45">
        <v>8.6083500000000003E-5</v>
      </c>
      <c r="BB45">
        <v>1.016961E-4</v>
      </c>
      <c r="BC45">
        <v>8.4739000000000003E-5</v>
      </c>
      <c r="BD45">
        <v>9.0782899999999994E-5</v>
      </c>
      <c r="BE45">
        <v>9.8177999999999994E-5</v>
      </c>
      <c r="BF45">
        <v>1.16703E-4</v>
      </c>
      <c r="BG45">
        <v>1.2251100000000001E-4</v>
      </c>
      <c r="BH45">
        <v>1.133626E-4</v>
      </c>
      <c r="BI45">
        <v>1.0707100000000001E-4</v>
      </c>
      <c r="BJ45">
        <v>1.012611E-4</v>
      </c>
      <c r="BK45">
        <v>8.3132600000000004E-5</v>
      </c>
      <c r="BL45">
        <v>6.9791399999999997E-5</v>
      </c>
      <c r="BM45">
        <v>8.7693600000000003E-5</v>
      </c>
      <c r="BN45">
        <v>9.3918200000000005E-5</v>
      </c>
      <c r="BO45">
        <v>9.4222999999999996E-5</v>
      </c>
      <c r="BP45">
        <v>1.064384E-4</v>
      </c>
      <c r="BQ45">
        <v>1.010205E-4</v>
      </c>
      <c r="BR45">
        <v>1.074811E-4</v>
      </c>
      <c r="BS45">
        <v>8.4673399999999995E-5</v>
      </c>
      <c r="BT45">
        <v>1.084718E-4</v>
      </c>
      <c r="BU45">
        <v>1.101974E-4</v>
      </c>
      <c r="BV45">
        <v>9.7927699999999994E-5</v>
      </c>
      <c r="BW45">
        <v>7.3482899999999994E-5</v>
      </c>
      <c r="BX45">
        <v>9.0804399999999994E-5</v>
      </c>
      <c r="BY45">
        <v>1.063832E-4</v>
      </c>
      <c r="BZ45">
        <v>1.2330899999999999E-4</v>
      </c>
      <c r="CA45">
        <v>1.4240999999999999E-4</v>
      </c>
      <c r="CB45">
        <v>1.56613E-4</v>
      </c>
      <c r="CC45">
        <v>1.30242E-4</v>
      </c>
      <c r="CD45">
        <v>1.3962499999999999E-4</v>
      </c>
      <c r="CE45">
        <v>1.3947800000000001E-4</v>
      </c>
      <c r="CF45">
        <v>1.4604200000000001E-4</v>
      </c>
      <c r="CG45">
        <v>1.1439619999999999E-4</v>
      </c>
      <c r="CH45">
        <v>1.1901200000000001E-4</v>
      </c>
      <c r="CI45">
        <v>1.3994300000000001E-4</v>
      </c>
      <c r="CJ45">
        <v>1.043476E-4</v>
      </c>
      <c r="CK45">
        <v>1.73129E-4</v>
      </c>
      <c r="CL45">
        <v>1.42068E-4</v>
      </c>
      <c r="CM45">
        <v>1.43809E-4</v>
      </c>
      <c r="CN45">
        <v>1.5631299999999999E-4</v>
      </c>
      <c r="CO45">
        <v>1.21537E-4</v>
      </c>
      <c r="CP45">
        <v>1.3226000000000001E-4</v>
      </c>
      <c r="CQ45">
        <v>1.16867E-4</v>
      </c>
      <c r="CR45">
        <v>1.118144E-4</v>
      </c>
      <c r="CS45">
        <v>1.7799999999999999E-5</v>
      </c>
    </row>
    <row r="46" spans="1:97" x14ac:dyDescent="0.25">
      <c r="A46">
        <v>-1.32</v>
      </c>
      <c r="B46">
        <v>8.6455500000000006E-6</v>
      </c>
      <c r="C46">
        <v>8.2529199999999999E-6</v>
      </c>
      <c r="D46">
        <v>7.5629299999999996E-6</v>
      </c>
      <c r="E46">
        <v>1.7943300000000001E-5</v>
      </c>
      <c r="F46">
        <v>1.0413300000000001E-5</v>
      </c>
      <c r="G46">
        <v>1.40311E-5</v>
      </c>
      <c r="H46">
        <v>2.1164600000000001E-5</v>
      </c>
      <c r="I46">
        <v>5.6196100000000002E-5</v>
      </c>
      <c r="J46">
        <v>2.2128099999999999E-5</v>
      </c>
      <c r="K46">
        <v>1.4425E-5</v>
      </c>
      <c r="L46">
        <v>1.96085E-5</v>
      </c>
      <c r="M46">
        <v>5.9863300000000002E-6</v>
      </c>
      <c r="N46">
        <v>2.56439E-5</v>
      </c>
      <c r="O46">
        <v>1.60852E-5</v>
      </c>
      <c r="P46">
        <v>6.9568699999999999E-6</v>
      </c>
      <c r="Q46">
        <v>1.9733199999999999E-5</v>
      </c>
      <c r="R46">
        <v>1.71468E-5</v>
      </c>
      <c r="S46">
        <v>3.6321E-5</v>
      </c>
      <c r="T46">
        <v>2.0357299999999999E-5</v>
      </c>
      <c r="U46">
        <v>3.90808E-5</v>
      </c>
      <c r="V46">
        <v>4.0318300000000003E-5</v>
      </c>
      <c r="W46">
        <v>5.9952099999999998E-5</v>
      </c>
      <c r="X46">
        <v>7.5474600000000004E-5</v>
      </c>
      <c r="Y46">
        <v>4.4684700000000003E-5</v>
      </c>
      <c r="Z46">
        <v>6.8015799999999993E-5</v>
      </c>
      <c r="AA46">
        <v>5.7631299999999998E-5</v>
      </c>
      <c r="AB46">
        <v>6.0977300000000003E-5</v>
      </c>
      <c r="AC46">
        <v>6.7214700000000005E-5</v>
      </c>
      <c r="AD46">
        <v>7.82635E-5</v>
      </c>
      <c r="AE46">
        <v>7.7005300000000006E-5</v>
      </c>
      <c r="AF46">
        <v>7.1297799999999994E-5</v>
      </c>
      <c r="AG46">
        <v>7.5889299999999999E-5</v>
      </c>
      <c r="AH46">
        <v>7.4590299999999996E-5</v>
      </c>
      <c r="AI46">
        <v>7.7484099999999999E-5</v>
      </c>
      <c r="AJ46">
        <v>1.0265240000000001E-4</v>
      </c>
      <c r="AK46">
        <v>9.3973899999999998E-5</v>
      </c>
      <c r="AL46">
        <v>5.0207400000000003E-5</v>
      </c>
      <c r="AM46">
        <v>8.4602000000000001E-5</v>
      </c>
      <c r="AN46">
        <v>7.5070100000000005E-5</v>
      </c>
      <c r="AO46">
        <v>7.1221099999999995E-5</v>
      </c>
      <c r="AP46">
        <v>9.7990299999999996E-5</v>
      </c>
      <c r="AQ46">
        <v>8.30752E-5</v>
      </c>
      <c r="AR46">
        <v>8.5402700000000001E-5</v>
      </c>
      <c r="AS46">
        <v>6.1595100000000003E-5</v>
      </c>
      <c r="AT46">
        <v>7.5103600000000004E-5</v>
      </c>
      <c r="AU46">
        <v>8.0002799999999999E-5</v>
      </c>
      <c r="AV46">
        <v>8.8990099999999994E-5</v>
      </c>
      <c r="AW46">
        <v>6.8323600000000004E-5</v>
      </c>
      <c r="AX46">
        <v>8.16906E-5</v>
      </c>
      <c r="AY46">
        <v>6.2991500000000002E-5</v>
      </c>
      <c r="AZ46">
        <v>7.5969299999999998E-5</v>
      </c>
      <c r="BA46">
        <v>8.9181699999999994E-5</v>
      </c>
      <c r="BB46">
        <v>1.054284E-4</v>
      </c>
      <c r="BC46">
        <v>8.7488400000000001E-5</v>
      </c>
      <c r="BD46">
        <v>9.4216999999999996E-5</v>
      </c>
      <c r="BE46">
        <v>1.0131100000000001E-4</v>
      </c>
      <c r="BF46">
        <v>1.20592E-4</v>
      </c>
      <c r="BG46">
        <v>1.2700400000000001E-4</v>
      </c>
      <c r="BH46">
        <v>1.1754100000000001E-4</v>
      </c>
      <c r="BI46">
        <v>1.103405E-4</v>
      </c>
      <c r="BJ46">
        <v>1.0465150000000001E-4</v>
      </c>
      <c r="BK46">
        <v>8.6195799999999999E-5</v>
      </c>
      <c r="BL46">
        <v>7.2312999999999997E-5</v>
      </c>
      <c r="BM46">
        <v>9.0541499999999994E-5</v>
      </c>
      <c r="BN46">
        <v>9.6686800000000004E-5</v>
      </c>
      <c r="BO46">
        <v>9.8211300000000006E-5</v>
      </c>
      <c r="BP46">
        <v>1.107092E-4</v>
      </c>
      <c r="BQ46">
        <v>1.044561E-4</v>
      </c>
      <c r="BR46">
        <v>1.112102E-4</v>
      </c>
      <c r="BS46">
        <v>8.7168400000000004E-5</v>
      </c>
      <c r="BT46">
        <v>1.1208420000000001E-4</v>
      </c>
      <c r="BU46">
        <v>1.140497E-4</v>
      </c>
      <c r="BV46">
        <v>1.011947E-4</v>
      </c>
      <c r="BW46">
        <v>7.5570399999999997E-5</v>
      </c>
      <c r="BX46">
        <v>9.3903199999999999E-5</v>
      </c>
      <c r="BY46">
        <v>1.098355E-4</v>
      </c>
      <c r="BZ46">
        <v>1.2705799999999999E-4</v>
      </c>
      <c r="CA46">
        <v>1.4689400000000001E-4</v>
      </c>
      <c r="CB46">
        <v>1.6112200000000001E-4</v>
      </c>
      <c r="CC46">
        <v>1.3644699999999999E-4</v>
      </c>
      <c r="CD46">
        <v>1.4432799999999999E-4</v>
      </c>
      <c r="CE46">
        <v>1.43845E-4</v>
      </c>
      <c r="CF46">
        <v>1.50474E-4</v>
      </c>
      <c r="CG46">
        <v>1.1812E-4</v>
      </c>
      <c r="CH46">
        <v>1.21673E-4</v>
      </c>
      <c r="CI46">
        <v>1.4430000000000001E-4</v>
      </c>
      <c r="CJ46">
        <v>1.078678E-4</v>
      </c>
      <c r="CK46">
        <v>1.78281E-4</v>
      </c>
      <c r="CL46">
        <v>1.4659100000000001E-4</v>
      </c>
      <c r="CM46">
        <v>1.4816800000000001E-4</v>
      </c>
      <c r="CN46">
        <v>1.6138700000000001E-4</v>
      </c>
      <c r="CO46">
        <v>1.2462500000000001E-4</v>
      </c>
      <c r="CP46">
        <v>1.36883E-4</v>
      </c>
      <c r="CQ46">
        <v>1.22242E-4</v>
      </c>
      <c r="CR46">
        <v>1.1541500000000001E-4</v>
      </c>
      <c r="CS46">
        <v>1.8E-5</v>
      </c>
    </row>
    <row r="47" spans="1:97" x14ac:dyDescent="0.25">
      <c r="A47">
        <v>-1.35</v>
      </c>
      <c r="B47">
        <v>8.7300400000000005E-6</v>
      </c>
      <c r="C47">
        <v>8.5189200000000004E-6</v>
      </c>
      <c r="D47">
        <v>7.9326499999999993E-6</v>
      </c>
      <c r="E47">
        <v>1.9072600000000001E-5</v>
      </c>
      <c r="F47">
        <v>1.0983500000000001E-5</v>
      </c>
      <c r="G47">
        <v>1.45386E-5</v>
      </c>
      <c r="H47">
        <v>2.2211100000000002E-5</v>
      </c>
      <c r="I47">
        <v>5.7923000000000001E-5</v>
      </c>
      <c r="J47">
        <v>2.2508099999999999E-5</v>
      </c>
      <c r="K47">
        <v>1.52928E-5</v>
      </c>
      <c r="L47">
        <v>2.0608500000000001E-5</v>
      </c>
      <c r="M47">
        <v>5.83994E-6</v>
      </c>
      <c r="N47">
        <v>2.5864399999999999E-5</v>
      </c>
      <c r="O47">
        <v>1.6761100000000001E-5</v>
      </c>
      <c r="P47">
        <v>7.1853499999999997E-6</v>
      </c>
      <c r="Q47">
        <v>2.0977900000000001E-5</v>
      </c>
      <c r="R47">
        <v>1.7966300000000001E-5</v>
      </c>
      <c r="S47">
        <v>3.80421E-5</v>
      </c>
      <c r="T47">
        <v>2.14504E-5</v>
      </c>
      <c r="U47">
        <v>4.07094E-5</v>
      </c>
      <c r="V47">
        <v>4.1745200000000001E-5</v>
      </c>
      <c r="W47">
        <v>6.2360799999999994E-5</v>
      </c>
      <c r="X47">
        <v>7.7989699999999996E-5</v>
      </c>
      <c r="Y47">
        <v>4.62287E-5</v>
      </c>
      <c r="Z47">
        <v>7.01729E-5</v>
      </c>
      <c r="AA47">
        <v>5.8842499999999998E-5</v>
      </c>
      <c r="AB47">
        <v>6.3207700000000001E-5</v>
      </c>
      <c r="AC47">
        <v>6.9034600000000005E-5</v>
      </c>
      <c r="AD47">
        <v>8.00619E-5</v>
      </c>
      <c r="AE47">
        <v>7.9933399999999996E-5</v>
      </c>
      <c r="AF47">
        <v>7.4625100000000005E-5</v>
      </c>
      <c r="AG47">
        <v>7.8551200000000001E-5</v>
      </c>
      <c r="AH47">
        <v>7.7288799999999998E-5</v>
      </c>
      <c r="AI47">
        <v>7.9375400000000006E-5</v>
      </c>
      <c r="AJ47">
        <v>1.0581060000000001E-4</v>
      </c>
      <c r="AK47">
        <v>9.6578399999999997E-5</v>
      </c>
      <c r="AL47">
        <v>5.2215900000000003E-5</v>
      </c>
      <c r="AM47">
        <v>8.7004399999999997E-5</v>
      </c>
      <c r="AN47">
        <v>7.7560999999999998E-5</v>
      </c>
      <c r="AO47">
        <v>7.3372499999999996E-5</v>
      </c>
      <c r="AP47">
        <v>1.012442E-4</v>
      </c>
      <c r="AQ47">
        <v>8.5650500000000003E-5</v>
      </c>
      <c r="AR47">
        <v>8.7421499999999996E-5</v>
      </c>
      <c r="AS47">
        <v>6.2001400000000006E-5</v>
      </c>
      <c r="AT47">
        <v>7.7438E-5</v>
      </c>
      <c r="AU47">
        <v>8.3189399999999993E-5</v>
      </c>
      <c r="AV47">
        <v>9.2895799999999999E-5</v>
      </c>
      <c r="AW47">
        <v>7.0902999999999995E-5</v>
      </c>
      <c r="AX47">
        <v>8.4724199999999998E-5</v>
      </c>
      <c r="AY47">
        <v>6.5526100000000003E-5</v>
      </c>
      <c r="AZ47">
        <v>7.8349099999999998E-5</v>
      </c>
      <c r="BA47">
        <v>9.2512700000000006E-5</v>
      </c>
      <c r="BB47">
        <v>1.0900989999999999E-4</v>
      </c>
      <c r="BC47">
        <v>9.0817599999999996E-5</v>
      </c>
      <c r="BD47">
        <v>9.6917700000000002E-5</v>
      </c>
      <c r="BE47">
        <v>1.0445739999999999E-4</v>
      </c>
      <c r="BF47">
        <v>1.24824E-4</v>
      </c>
      <c r="BG47">
        <v>1.3085899999999999E-4</v>
      </c>
      <c r="BH47">
        <v>1.21934E-4</v>
      </c>
      <c r="BI47">
        <v>1.138911E-4</v>
      </c>
      <c r="BJ47">
        <v>1.078643E-4</v>
      </c>
      <c r="BK47">
        <v>8.8929899999999997E-5</v>
      </c>
      <c r="BL47">
        <v>7.4833999999999995E-5</v>
      </c>
      <c r="BM47">
        <v>9.3438599999999997E-5</v>
      </c>
      <c r="BN47">
        <v>9.9798799999999997E-5</v>
      </c>
      <c r="BO47">
        <v>1.014883E-4</v>
      </c>
      <c r="BP47">
        <v>1.143112E-4</v>
      </c>
      <c r="BQ47">
        <v>1.097587E-4</v>
      </c>
      <c r="BR47">
        <v>1.1506300000000001E-4</v>
      </c>
      <c r="BS47">
        <v>9.0512000000000003E-5</v>
      </c>
      <c r="BT47">
        <v>1.15956E-4</v>
      </c>
      <c r="BU47">
        <v>1.17889E-4</v>
      </c>
      <c r="BV47">
        <v>1.046101E-4</v>
      </c>
      <c r="BW47">
        <v>7.8780899999999996E-5</v>
      </c>
      <c r="BX47">
        <v>9.6418799999999999E-5</v>
      </c>
      <c r="BY47">
        <v>1.132403E-4</v>
      </c>
      <c r="BZ47">
        <v>1.30751E-4</v>
      </c>
      <c r="CA47">
        <v>1.51051E-4</v>
      </c>
      <c r="CB47">
        <v>1.6638300000000001E-4</v>
      </c>
      <c r="CC47">
        <v>1.4079300000000001E-4</v>
      </c>
      <c r="CD47">
        <v>1.48252E-4</v>
      </c>
      <c r="CE47">
        <v>1.4821999999999999E-4</v>
      </c>
      <c r="CF47">
        <v>1.5532799999999999E-4</v>
      </c>
      <c r="CG47">
        <v>1.21786E-4</v>
      </c>
      <c r="CH47">
        <v>1.2552799999999999E-4</v>
      </c>
      <c r="CI47">
        <v>1.4880399999999999E-4</v>
      </c>
      <c r="CJ47">
        <v>1.1128739999999999E-4</v>
      </c>
      <c r="CK47">
        <v>1.83494E-4</v>
      </c>
      <c r="CL47">
        <v>1.5119499999999999E-4</v>
      </c>
      <c r="CM47">
        <v>1.5271499999999999E-4</v>
      </c>
      <c r="CN47">
        <v>1.66696E-4</v>
      </c>
      <c r="CO47">
        <v>1.2835400000000001E-4</v>
      </c>
      <c r="CP47">
        <v>1.4088699999999999E-4</v>
      </c>
      <c r="CQ47">
        <v>1.2795100000000001E-4</v>
      </c>
      <c r="CR47">
        <v>1.19238E-4</v>
      </c>
      <c r="CS47">
        <v>1.9300000000000002E-5</v>
      </c>
    </row>
    <row r="48" spans="1:97" x14ac:dyDescent="0.25">
      <c r="A48">
        <v>-1.38</v>
      </c>
      <c r="B48">
        <v>9.1381499999999999E-6</v>
      </c>
      <c r="C48">
        <v>8.7718699999999994E-6</v>
      </c>
      <c r="D48">
        <v>8.46697E-6</v>
      </c>
      <c r="E48">
        <v>1.9717599999999999E-5</v>
      </c>
      <c r="F48">
        <v>1.12195E-5</v>
      </c>
      <c r="G48">
        <v>1.5263900000000001E-5</v>
      </c>
      <c r="H48">
        <v>2.6114000000000001E-5</v>
      </c>
      <c r="I48">
        <v>5.9729099999999997E-5</v>
      </c>
      <c r="J48">
        <v>2.3564999999999999E-5</v>
      </c>
      <c r="K48">
        <v>1.5968699999999998E-5</v>
      </c>
      <c r="L48">
        <v>2.1364300000000001E-5</v>
      </c>
      <c r="M48">
        <v>6.2338299999999999E-6</v>
      </c>
      <c r="N48">
        <v>2.7129899999999999E-5</v>
      </c>
      <c r="O48">
        <v>1.7644800000000001E-5</v>
      </c>
      <c r="P48">
        <v>7.5078299999999999E-6</v>
      </c>
      <c r="Q48">
        <v>2.2473E-5</v>
      </c>
      <c r="R48">
        <v>1.8379499999999999E-5</v>
      </c>
      <c r="S48">
        <v>3.9353100000000001E-5</v>
      </c>
      <c r="T48">
        <v>2.2634599999999998E-5</v>
      </c>
      <c r="U48">
        <v>4.2390900000000001E-5</v>
      </c>
      <c r="V48">
        <v>4.33579E-5</v>
      </c>
      <c r="W48">
        <v>6.4504600000000006E-5</v>
      </c>
      <c r="X48">
        <v>8.0427500000000002E-5</v>
      </c>
      <c r="Y48">
        <v>4.8015400000000001E-5</v>
      </c>
      <c r="Z48">
        <v>7.2532899999999998E-5</v>
      </c>
      <c r="AA48">
        <v>6.0499299999999999E-5</v>
      </c>
      <c r="AB48">
        <v>6.4556500000000004E-5</v>
      </c>
      <c r="AC48">
        <v>7.1025600000000007E-5</v>
      </c>
      <c r="AD48">
        <v>8.3133799999999993E-5</v>
      </c>
      <c r="AE48">
        <v>8.2760699999999995E-5</v>
      </c>
      <c r="AF48">
        <v>7.6580699999999997E-5</v>
      </c>
      <c r="AG48">
        <v>8.10447E-5</v>
      </c>
      <c r="AH48">
        <v>7.9348800000000002E-5</v>
      </c>
      <c r="AI48">
        <v>8.1597300000000006E-5</v>
      </c>
      <c r="AJ48">
        <v>1.0942699999999999E-4</v>
      </c>
      <c r="AK48">
        <v>1.000065E-4</v>
      </c>
      <c r="AL48">
        <v>5.3918400000000002E-5</v>
      </c>
      <c r="AM48">
        <v>8.9644700000000006E-5</v>
      </c>
      <c r="AN48">
        <v>8.0466500000000006E-5</v>
      </c>
      <c r="AO48">
        <v>7.5376299999999999E-5</v>
      </c>
      <c r="AP48">
        <v>1.044263E-4</v>
      </c>
      <c r="AQ48">
        <v>8.8120000000000003E-5</v>
      </c>
      <c r="AR48">
        <v>9.0284000000000005E-5</v>
      </c>
      <c r="AS48">
        <v>6.3743099999999996E-5</v>
      </c>
      <c r="AT48">
        <v>8.0055600000000006E-5</v>
      </c>
      <c r="AU48">
        <v>8.6329500000000001E-5</v>
      </c>
      <c r="AV48">
        <v>9.6633300000000002E-5</v>
      </c>
      <c r="AW48">
        <v>7.3476100000000006E-5</v>
      </c>
      <c r="AX48">
        <v>8.7665500000000003E-5</v>
      </c>
      <c r="AY48">
        <v>6.7377200000000003E-5</v>
      </c>
      <c r="AZ48">
        <v>8.0960700000000006E-5</v>
      </c>
      <c r="BA48">
        <v>9.5478100000000003E-5</v>
      </c>
      <c r="BB48">
        <v>1.124407E-4</v>
      </c>
      <c r="BC48">
        <v>9.4439900000000004E-5</v>
      </c>
      <c r="BD48">
        <v>9.9998400000000001E-5</v>
      </c>
      <c r="BE48">
        <v>1.082266E-4</v>
      </c>
      <c r="BF48">
        <v>1.2867299999999999E-4</v>
      </c>
      <c r="BG48">
        <v>1.3506999999999999E-4</v>
      </c>
      <c r="BH48">
        <v>1.2585600000000001E-4</v>
      </c>
      <c r="BI48">
        <v>1.17799E-4</v>
      </c>
      <c r="BJ48">
        <v>1.1254529999999999E-4</v>
      </c>
      <c r="BK48">
        <v>9.1809400000000002E-5</v>
      </c>
      <c r="BL48">
        <v>7.7335899999999999E-5</v>
      </c>
      <c r="BM48">
        <v>9.6503799999999996E-5</v>
      </c>
      <c r="BN48">
        <v>1.031664E-4</v>
      </c>
      <c r="BO48">
        <v>1.054848E-4</v>
      </c>
      <c r="BP48">
        <v>1.1836399999999999E-4</v>
      </c>
      <c r="BQ48">
        <v>1.119878E-4</v>
      </c>
      <c r="BR48">
        <v>1.18424E-4</v>
      </c>
      <c r="BS48">
        <v>9.2779800000000002E-5</v>
      </c>
      <c r="BT48">
        <v>1.19579E-4</v>
      </c>
      <c r="BU48">
        <v>1.2178100000000001E-4</v>
      </c>
      <c r="BV48">
        <v>1.086097E-4</v>
      </c>
      <c r="BW48">
        <v>8.2012600000000001E-5</v>
      </c>
      <c r="BX48">
        <v>9.8715799999999994E-5</v>
      </c>
      <c r="BY48">
        <v>1.16178E-4</v>
      </c>
      <c r="BZ48">
        <v>1.34852E-4</v>
      </c>
      <c r="CA48">
        <v>1.5602500000000001E-4</v>
      </c>
      <c r="CB48">
        <v>1.7101E-4</v>
      </c>
      <c r="CC48">
        <v>1.4438400000000001E-4</v>
      </c>
      <c r="CD48">
        <v>1.5228999999999999E-4</v>
      </c>
      <c r="CE48">
        <v>1.5267699999999999E-4</v>
      </c>
      <c r="CF48">
        <v>1.5955E-4</v>
      </c>
      <c r="CG48">
        <v>1.2543100000000001E-4</v>
      </c>
      <c r="CH48">
        <v>1.3023200000000001E-4</v>
      </c>
      <c r="CI48">
        <v>1.5284900000000001E-4</v>
      </c>
      <c r="CJ48">
        <v>1.144775E-4</v>
      </c>
      <c r="CK48">
        <v>1.89507E-4</v>
      </c>
      <c r="CL48">
        <v>1.5571399999999999E-4</v>
      </c>
      <c r="CM48">
        <v>1.57097E-4</v>
      </c>
      <c r="CN48">
        <v>1.72139E-4</v>
      </c>
      <c r="CO48">
        <v>1.3243200000000001E-4</v>
      </c>
      <c r="CP48">
        <v>1.4564600000000001E-4</v>
      </c>
      <c r="CQ48">
        <v>1.31001E-4</v>
      </c>
      <c r="CR48">
        <v>1.2311000000000001E-4</v>
      </c>
      <c r="CS48">
        <v>2.0400000000000001E-5</v>
      </c>
    </row>
    <row r="49" spans="1:97" x14ac:dyDescent="0.25">
      <c r="A49">
        <v>-1.41</v>
      </c>
      <c r="B49">
        <v>9.50888E-6</v>
      </c>
      <c r="C49">
        <v>9.40688E-6</v>
      </c>
      <c r="D49">
        <v>9.1632200000000003E-6</v>
      </c>
      <c r="E49">
        <v>2.04179E-5</v>
      </c>
      <c r="F49">
        <v>1.18131E-5</v>
      </c>
      <c r="G49">
        <v>1.6250299999999999E-5</v>
      </c>
      <c r="H49">
        <v>2.8447999999999999E-5</v>
      </c>
      <c r="I49">
        <v>6.1833899999999998E-5</v>
      </c>
      <c r="J49">
        <v>2.4683899999999999E-5</v>
      </c>
      <c r="K49">
        <v>1.6736600000000002E-5</v>
      </c>
      <c r="L49">
        <v>2.19307E-5</v>
      </c>
      <c r="M49">
        <v>6.54776E-6</v>
      </c>
      <c r="N49">
        <v>2.7964299999999999E-5</v>
      </c>
      <c r="O49">
        <v>1.8884000000000001E-5</v>
      </c>
      <c r="P49">
        <v>8.2773299999999999E-6</v>
      </c>
      <c r="Q49">
        <v>2.32072E-5</v>
      </c>
      <c r="R49">
        <v>1.92731E-5</v>
      </c>
      <c r="S49">
        <v>4.1112500000000003E-5</v>
      </c>
      <c r="T49">
        <v>2.3519E-5</v>
      </c>
      <c r="U49">
        <v>4.4259499999999999E-5</v>
      </c>
      <c r="V49">
        <v>4.4985199999999997E-5</v>
      </c>
      <c r="W49">
        <v>6.7371099999999996E-5</v>
      </c>
      <c r="X49">
        <v>8.2187499999999999E-5</v>
      </c>
      <c r="Y49">
        <v>4.93436E-5</v>
      </c>
      <c r="Z49">
        <v>7.4851799999999994E-5</v>
      </c>
      <c r="AA49">
        <v>6.27065E-5</v>
      </c>
      <c r="AB49">
        <v>6.6422700000000004E-5</v>
      </c>
      <c r="AC49">
        <v>7.3413900000000005E-5</v>
      </c>
      <c r="AD49">
        <v>8.6082199999999994E-5</v>
      </c>
      <c r="AE49">
        <v>8.5478399999999998E-5</v>
      </c>
      <c r="AF49">
        <v>7.9509600000000002E-5</v>
      </c>
      <c r="AG49">
        <v>8.3122900000000003E-5</v>
      </c>
      <c r="AH49">
        <v>8.2020400000000005E-5</v>
      </c>
      <c r="AI49">
        <v>8.4172500000000001E-5</v>
      </c>
      <c r="AJ49">
        <v>1.1248540000000001E-4</v>
      </c>
      <c r="AK49">
        <v>1.03329E-4</v>
      </c>
      <c r="AL49">
        <v>5.5459099999999999E-5</v>
      </c>
      <c r="AM49">
        <v>9.2557299999999996E-5</v>
      </c>
      <c r="AN49">
        <v>8.3598599999999996E-5</v>
      </c>
      <c r="AO49">
        <v>7.8105300000000006E-5</v>
      </c>
      <c r="AP49">
        <v>1.075495E-4</v>
      </c>
      <c r="AQ49">
        <v>9.1646999999999999E-5</v>
      </c>
      <c r="AR49">
        <v>9.3752000000000006E-5</v>
      </c>
      <c r="AS49">
        <v>6.5937200000000003E-5</v>
      </c>
      <c r="AT49">
        <v>8.2684199999999997E-5</v>
      </c>
      <c r="AU49">
        <v>8.9775299999999994E-5</v>
      </c>
      <c r="AV49">
        <v>1.00035E-4</v>
      </c>
      <c r="AW49">
        <v>7.5777000000000003E-5</v>
      </c>
      <c r="AX49">
        <v>9.0894899999999996E-5</v>
      </c>
      <c r="AY49">
        <v>6.97616E-5</v>
      </c>
      <c r="AZ49">
        <v>8.4043799999999997E-5</v>
      </c>
      <c r="BA49">
        <v>9.8554200000000006E-5</v>
      </c>
      <c r="BB49">
        <v>1.16439E-4</v>
      </c>
      <c r="BC49">
        <v>9.7709700000000004E-5</v>
      </c>
      <c r="BD49">
        <v>1.035657E-4</v>
      </c>
      <c r="BE49">
        <v>1.1107970000000001E-4</v>
      </c>
      <c r="BF49">
        <v>1.3343299999999999E-4</v>
      </c>
      <c r="BG49">
        <v>1.38987E-4</v>
      </c>
      <c r="BH49">
        <v>1.2873499999999999E-4</v>
      </c>
      <c r="BI49">
        <v>1.20921E-4</v>
      </c>
      <c r="BJ49">
        <v>1.1622500000000001E-4</v>
      </c>
      <c r="BK49">
        <v>9.4505200000000004E-5</v>
      </c>
      <c r="BL49">
        <v>8.0449699999999996E-5</v>
      </c>
      <c r="BM49">
        <v>9.9531700000000001E-5</v>
      </c>
      <c r="BN49">
        <v>1.0598980000000001E-4</v>
      </c>
      <c r="BO49">
        <v>1.085128E-4</v>
      </c>
      <c r="BP49">
        <v>1.22039E-4</v>
      </c>
      <c r="BQ49">
        <v>1.15705E-4</v>
      </c>
      <c r="BR49">
        <v>1.2189300000000001E-4</v>
      </c>
      <c r="BS49">
        <v>9.5625700000000002E-5</v>
      </c>
      <c r="BT49">
        <v>1.23137E-4</v>
      </c>
      <c r="BU49">
        <v>1.2541700000000001E-4</v>
      </c>
      <c r="BV49">
        <v>1.124908E-4</v>
      </c>
      <c r="BW49">
        <v>8.5001399999999996E-5</v>
      </c>
      <c r="BX49">
        <v>1.0262799999999999E-4</v>
      </c>
      <c r="BY49">
        <v>1.2000799999999999E-4</v>
      </c>
      <c r="BZ49">
        <v>1.3869699999999999E-4</v>
      </c>
      <c r="CA49">
        <v>1.6024299999999999E-4</v>
      </c>
      <c r="CB49">
        <v>1.7581399999999999E-4</v>
      </c>
      <c r="CC49">
        <v>1.4813200000000001E-4</v>
      </c>
      <c r="CD49">
        <v>1.56866E-4</v>
      </c>
      <c r="CE49">
        <v>1.57403E-4</v>
      </c>
      <c r="CF49">
        <v>1.6409500000000001E-4</v>
      </c>
      <c r="CG49">
        <v>1.2915E-4</v>
      </c>
      <c r="CH49">
        <v>1.3485299999999999E-4</v>
      </c>
      <c r="CI49">
        <v>1.57479E-4</v>
      </c>
      <c r="CJ49">
        <v>1.1903799999999999E-4</v>
      </c>
      <c r="CK49">
        <v>1.9598799999999999E-4</v>
      </c>
      <c r="CL49">
        <v>1.6045100000000001E-4</v>
      </c>
      <c r="CM49">
        <v>1.6189899999999999E-4</v>
      </c>
      <c r="CN49">
        <v>1.7723000000000001E-4</v>
      </c>
      <c r="CO49">
        <v>1.3593399999999999E-4</v>
      </c>
      <c r="CP49">
        <v>1.49464E-4</v>
      </c>
      <c r="CQ49">
        <v>1.3464600000000001E-4</v>
      </c>
      <c r="CR49">
        <v>1.2707500000000001E-4</v>
      </c>
      <c r="CS49">
        <v>1.9599999999999999E-5</v>
      </c>
    </row>
    <row r="50" spans="1:97" x14ac:dyDescent="0.25">
      <c r="A50">
        <v>-1.44</v>
      </c>
      <c r="B50">
        <v>9.9428099999999998E-6</v>
      </c>
      <c r="C50">
        <v>9.8056899999999993E-6</v>
      </c>
      <c r="D50">
        <v>9.1588699999999993E-6</v>
      </c>
      <c r="E50">
        <v>2.1362400000000001E-5</v>
      </c>
      <c r="F50">
        <v>1.23129E-5</v>
      </c>
      <c r="G50">
        <v>1.73877E-5</v>
      </c>
      <c r="H50">
        <v>2.703E-5</v>
      </c>
      <c r="I50">
        <v>6.4016299999999999E-5</v>
      </c>
      <c r="J50">
        <v>2.5474300000000001E-5</v>
      </c>
      <c r="K50">
        <v>1.7114800000000001E-5</v>
      </c>
      <c r="L50">
        <v>2.2531099999999998E-5</v>
      </c>
      <c r="M50">
        <v>7.3453800000000003E-6</v>
      </c>
      <c r="N50">
        <v>2.91128E-5</v>
      </c>
      <c r="O50">
        <v>2.0536699999999999E-5</v>
      </c>
      <c r="P50">
        <v>8.7731900000000003E-6</v>
      </c>
      <c r="Q50">
        <v>2.3912100000000001E-5</v>
      </c>
      <c r="R50">
        <v>1.98942E-5</v>
      </c>
      <c r="S50">
        <v>4.2081800000000001E-5</v>
      </c>
      <c r="T50">
        <v>2.4163199999999999E-5</v>
      </c>
      <c r="U50">
        <v>4.6159299999999997E-5</v>
      </c>
      <c r="V50">
        <v>4.6325900000000003E-5</v>
      </c>
      <c r="W50">
        <v>6.9121699999999999E-5</v>
      </c>
      <c r="X50">
        <v>8.4867899999999994E-5</v>
      </c>
      <c r="Y50">
        <v>5.1154399999999999E-5</v>
      </c>
      <c r="Z50">
        <v>7.7763999999999996E-5</v>
      </c>
      <c r="AA50">
        <v>6.4737299999999994E-5</v>
      </c>
      <c r="AB50">
        <v>6.8708199999999994E-5</v>
      </c>
      <c r="AC50">
        <v>7.5219499999999994E-5</v>
      </c>
      <c r="AD50">
        <v>8.8709999999999996E-5</v>
      </c>
      <c r="AE50">
        <v>8.8821399999999996E-5</v>
      </c>
      <c r="AF50">
        <v>8.1853600000000005E-5</v>
      </c>
      <c r="AG50">
        <v>8.4942800000000003E-5</v>
      </c>
      <c r="AH50">
        <v>8.4912400000000004E-5</v>
      </c>
      <c r="AI50">
        <v>8.69628E-5</v>
      </c>
      <c r="AJ50">
        <v>1.16323E-4</v>
      </c>
      <c r="AK50">
        <v>1.067282E-4</v>
      </c>
      <c r="AL50">
        <v>5.7144900000000002E-5</v>
      </c>
      <c r="AM50">
        <v>9.4888600000000005E-5</v>
      </c>
      <c r="AN50">
        <v>8.6729400000000003E-5</v>
      </c>
      <c r="AO50">
        <v>8.1007400000000006E-5</v>
      </c>
      <c r="AP50">
        <v>1.113595E-4</v>
      </c>
      <c r="AQ50">
        <v>9.4825899999999996E-5</v>
      </c>
      <c r="AR50">
        <v>9.6897400000000005E-5</v>
      </c>
      <c r="AS50">
        <v>6.8030700000000006E-5</v>
      </c>
      <c r="AT50">
        <v>8.6025099999999997E-5</v>
      </c>
      <c r="AU50">
        <v>9.2228100000000006E-5</v>
      </c>
      <c r="AV50">
        <v>1.029974E-4</v>
      </c>
      <c r="AW50">
        <v>7.8521600000000004E-5</v>
      </c>
      <c r="AX50">
        <v>9.3382799999999996E-5</v>
      </c>
      <c r="AY50">
        <v>7.2577799999999995E-5</v>
      </c>
      <c r="AZ50">
        <v>8.6685800000000003E-5</v>
      </c>
      <c r="BA50">
        <v>1.0189780000000001E-4</v>
      </c>
      <c r="BB50">
        <v>1.2014399999999999E-4</v>
      </c>
      <c r="BC50">
        <v>1.0108530000000001E-4</v>
      </c>
      <c r="BD50">
        <v>1.068563E-4</v>
      </c>
      <c r="BE50">
        <v>1.1448800000000001E-4</v>
      </c>
      <c r="BF50">
        <v>1.3780199999999999E-4</v>
      </c>
      <c r="BG50">
        <v>1.43774E-4</v>
      </c>
      <c r="BH50">
        <v>1.3253200000000001E-4</v>
      </c>
      <c r="BI50">
        <v>1.24473E-4</v>
      </c>
      <c r="BJ50">
        <v>1.2005100000000001E-4</v>
      </c>
      <c r="BK50">
        <v>9.7279699999999996E-5</v>
      </c>
      <c r="BL50">
        <v>8.3531599999999998E-5</v>
      </c>
      <c r="BM50">
        <v>1.022168E-4</v>
      </c>
      <c r="BN50">
        <v>1.0928420000000001E-4</v>
      </c>
      <c r="BO50">
        <v>1.1178199999999999E-4</v>
      </c>
      <c r="BP50">
        <v>1.2536099999999999E-4</v>
      </c>
      <c r="BQ50">
        <v>1.19429E-4</v>
      </c>
      <c r="BR50">
        <v>1.25165E-4</v>
      </c>
      <c r="BS50">
        <v>9.8070600000000003E-5</v>
      </c>
      <c r="BT50">
        <v>1.2636900000000001E-4</v>
      </c>
      <c r="BU50">
        <v>1.2898900000000001E-4</v>
      </c>
      <c r="BV50">
        <v>1.1597199999999999E-4</v>
      </c>
      <c r="BW50">
        <v>8.7733300000000002E-5</v>
      </c>
      <c r="BX50">
        <v>1.042483E-4</v>
      </c>
      <c r="BY50">
        <v>1.2353900000000001E-4</v>
      </c>
      <c r="BZ50">
        <v>1.4263000000000001E-4</v>
      </c>
      <c r="CA50">
        <v>1.6469400000000001E-4</v>
      </c>
      <c r="CB50">
        <v>1.8116000000000001E-4</v>
      </c>
      <c r="CC50">
        <v>1.51321E-4</v>
      </c>
      <c r="CD50">
        <v>1.6257899999999999E-4</v>
      </c>
      <c r="CE50">
        <v>1.61779E-4</v>
      </c>
      <c r="CF50">
        <v>1.6947800000000001E-4</v>
      </c>
      <c r="CG50">
        <v>1.3302400000000001E-4</v>
      </c>
      <c r="CH50">
        <v>1.39779E-4</v>
      </c>
      <c r="CI50">
        <v>1.62075E-4</v>
      </c>
      <c r="CJ50">
        <v>1.2209699999999999E-4</v>
      </c>
      <c r="CK50">
        <v>2.01654E-4</v>
      </c>
      <c r="CL50">
        <v>1.6538499999999999E-4</v>
      </c>
      <c r="CM50">
        <v>1.6690499999999999E-4</v>
      </c>
      <c r="CN50">
        <v>1.8215000000000001E-4</v>
      </c>
      <c r="CO50">
        <v>1.40042E-4</v>
      </c>
      <c r="CP50">
        <v>1.5267199999999999E-4</v>
      </c>
      <c r="CQ50">
        <v>1.3641599999999999E-4</v>
      </c>
      <c r="CR50">
        <v>1.3090199999999999E-4</v>
      </c>
      <c r="CS50">
        <v>2.05E-5</v>
      </c>
    </row>
    <row r="51" spans="1:97" x14ac:dyDescent="0.25">
      <c r="A51">
        <v>-1.47</v>
      </c>
      <c r="B51">
        <v>1.011867E-5</v>
      </c>
      <c r="C51">
        <v>1.0264560000000001E-5</v>
      </c>
      <c r="D51">
        <v>9.5589400000000003E-6</v>
      </c>
      <c r="E51">
        <v>2.26228E-5</v>
      </c>
      <c r="F51">
        <v>1.2876E-5</v>
      </c>
      <c r="G51">
        <v>1.8468899999999999E-5</v>
      </c>
      <c r="H51">
        <v>2.6994600000000001E-5</v>
      </c>
      <c r="I51">
        <v>6.6143300000000001E-5</v>
      </c>
      <c r="J51">
        <v>2.6412300000000001E-5</v>
      </c>
      <c r="K51">
        <v>1.7975800000000002E-5</v>
      </c>
      <c r="L51">
        <v>2.31822E-5</v>
      </c>
      <c r="M51">
        <v>7.6952599999999996E-6</v>
      </c>
      <c r="N51">
        <v>2.9965900000000001E-5</v>
      </c>
      <c r="O51">
        <v>2.10592E-5</v>
      </c>
      <c r="P51">
        <v>9.1573600000000004E-6</v>
      </c>
      <c r="Q51">
        <v>2.54182E-5</v>
      </c>
      <c r="R51">
        <v>2.04628E-5</v>
      </c>
      <c r="S51">
        <v>4.3610399999999998E-5</v>
      </c>
      <c r="T51">
        <v>2.50751E-5</v>
      </c>
      <c r="U51">
        <v>4.7901900000000003E-5</v>
      </c>
      <c r="V51">
        <v>4.8056600000000003E-5</v>
      </c>
      <c r="W51">
        <v>7.1913099999999994E-5</v>
      </c>
      <c r="X51">
        <v>8.7219500000000001E-5</v>
      </c>
      <c r="Y51">
        <v>5.27091E-5</v>
      </c>
      <c r="Z51">
        <v>8.1000899999999999E-5</v>
      </c>
      <c r="AA51">
        <v>6.7123400000000002E-5</v>
      </c>
      <c r="AB51">
        <v>7.11278E-5</v>
      </c>
      <c r="AC51">
        <v>7.7889499999999993E-5</v>
      </c>
      <c r="AD51">
        <v>9.0987099999999995E-5</v>
      </c>
      <c r="AE51">
        <v>9.1958200000000003E-5</v>
      </c>
      <c r="AF51">
        <v>8.4672200000000006E-5</v>
      </c>
      <c r="AG51">
        <v>8.7971499999999996E-5</v>
      </c>
      <c r="AH51">
        <v>8.7575400000000002E-5</v>
      </c>
      <c r="AI51">
        <v>9.0007799999999996E-5</v>
      </c>
      <c r="AJ51">
        <v>1.20074E-4</v>
      </c>
      <c r="AK51">
        <v>1.102468E-4</v>
      </c>
      <c r="AL51">
        <v>5.9445899999999999E-5</v>
      </c>
      <c r="AM51">
        <v>9.8106300000000006E-5</v>
      </c>
      <c r="AN51">
        <v>8.9098799999999995E-5</v>
      </c>
      <c r="AO51">
        <v>8.3166399999999997E-5</v>
      </c>
      <c r="AP51">
        <v>1.14877E-4</v>
      </c>
      <c r="AQ51">
        <v>9.7696300000000002E-5</v>
      </c>
      <c r="AR51">
        <v>1.006185E-4</v>
      </c>
      <c r="AS51">
        <v>7.0233899999999999E-5</v>
      </c>
      <c r="AT51">
        <v>9.0109800000000002E-5</v>
      </c>
      <c r="AU51">
        <v>9.5559199999999998E-5</v>
      </c>
      <c r="AV51">
        <v>1.0698460000000001E-4</v>
      </c>
      <c r="AW51">
        <v>8.0920099999999998E-5</v>
      </c>
      <c r="AX51">
        <v>9.6435300000000001E-5</v>
      </c>
      <c r="AY51">
        <v>7.4887299999999997E-5</v>
      </c>
      <c r="AZ51">
        <v>8.9319800000000005E-5</v>
      </c>
      <c r="BA51">
        <v>1.049411E-4</v>
      </c>
      <c r="BB51">
        <v>1.2368899999999999E-4</v>
      </c>
      <c r="BC51">
        <v>1.037574E-4</v>
      </c>
      <c r="BD51">
        <v>1.1053009999999999E-4</v>
      </c>
      <c r="BE51">
        <v>1.183E-4</v>
      </c>
      <c r="BF51">
        <v>1.4239E-4</v>
      </c>
      <c r="BG51">
        <v>1.4783E-4</v>
      </c>
      <c r="BH51">
        <v>1.3675800000000001E-4</v>
      </c>
      <c r="BI51">
        <v>1.28291E-4</v>
      </c>
      <c r="BJ51">
        <v>1.2345699999999999E-4</v>
      </c>
      <c r="BK51">
        <v>1.003868E-4</v>
      </c>
      <c r="BL51">
        <v>8.6386999999999998E-5</v>
      </c>
      <c r="BM51">
        <v>1.0507909999999999E-4</v>
      </c>
      <c r="BN51">
        <v>1.1339E-4</v>
      </c>
      <c r="BO51">
        <v>1.15365E-4</v>
      </c>
      <c r="BP51">
        <v>1.2995899999999999E-4</v>
      </c>
      <c r="BQ51">
        <v>1.23511E-4</v>
      </c>
      <c r="BR51">
        <v>1.2837999999999999E-4</v>
      </c>
      <c r="BS51">
        <v>1.006433E-4</v>
      </c>
      <c r="BT51">
        <v>1.2948199999999999E-4</v>
      </c>
      <c r="BU51">
        <v>1.3278000000000001E-4</v>
      </c>
      <c r="BV51">
        <v>1.19555E-4</v>
      </c>
      <c r="BW51">
        <v>9.0163500000000005E-5</v>
      </c>
      <c r="BX51">
        <v>1.079077E-4</v>
      </c>
      <c r="BY51">
        <v>1.2729199999999999E-4</v>
      </c>
      <c r="BZ51">
        <v>1.4638699999999999E-4</v>
      </c>
      <c r="CA51">
        <v>1.6979399999999999E-4</v>
      </c>
      <c r="CB51">
        <v>1.8640900000000001E-4</v>
      </c>
      <c r="CC51">
        <v>1.5628899999999999E-4</v>
      </c>
      <c r="CD51">
        <v>1.66878E-4</v>
      </c>
      <c r="CE51">
        <v>1.6600299999999999E-4</v>
      </c>
      <c r="CF51">
        <v>1.7336399999999999E-4</v>
      </c>
      <c r="CG51">
        <v>1.36661E-4</v>
      </c>
      <c r="CH51">
        <v>1.4386299999999999E-4</v>
      </c>
      <c r="CI51">
        <v>1.67097E-4</v>
      </c>
      <c r="CJ51">
        <v>1.2619700000000001E-4</v>
      </c>
      <c r="CK51">
        <v>2.0775500000000001E-4</v>
      </c>
      <c r="CL51">
        <v>1.69901E-4</v>
      </c>
      <c r="CM51">
        <v>1.72091E-4</v>
      </c>
      <c r="CN51">
        <v>1.8694499999999999E-4</v>
      </c>
      <c r="CO51">
        <v>1.45136E-4</v>
      </c>
      <c r="CP51">
        <v>1.54313E-4</v>
      </c>
      <c r="CQ51">
        <v>1.38577E-4</v>
      </c>
      <c r="CR51">
        <v>1.3443999999999999E-4</v>
      </c>
      <c r="CS51">
        <v>2.1800000000000001E-5</v>
      </c>
    </row>
    <row r="52" spans="1:97" x14ac:dyDescent="0.25">
      <c r="A52">
        <v>-1.5</v>
      </c>
      <c r="B52">
        <v>1.0293890000000001E-5</v>
      </c>
      <c r="C52">
        <v>1.072096E-5</v>
      </c>
      <c r="D52">
        <v>1.014028E-5</v>
      </c>
      <c r="E52">
        <v>2.3346899999999998E-5</v>
      </c>
      <c r="F52">
        <v>1.3251700000000001E-5</v>
      </c>
      <c r="G52">
        <v>1.95866E-5</v>
      </c>
      <c r="H52">
        <v>2.7733E-5</v>
      </c>
      <c r="I52">
        <v>6.7733900000000006E-5</v>
      </c>
      <c r="J52">
        <v>2.75182E-5</v>
      </c>
      <c r="K52">
        <v>1.8748100000000001E-5</v>
      </c>
      <c r="L52">
        <v>2.4268099999999999E-5</v>
      </c>
      <c r="M52">
        <v>7.2389600000000002E-6</v>
      </c>
      <c r="N52">
        <v>3.1752199999999997E-5</v>
      </c>
      <c r="O52">
        <v>2.1625799999999999E-5</v>
      </c>
      <c r="P52">
        <v>8.8220999999999998E-6</v>
      </c>
      <c r="Q52">
        <v>2.5874300000000001E-5</v>
      </c>
      <c r="R52">
        <v>2.0947200000000002E-5</v>
      </c>
      <c r="S52">
        <v>4.5075099999999998E-5</v>
      </c>
      <c r="T52">
        <v>2.5888300000000001E-5</v>
      </c>
      <c r="U52">
        <v>4.9343099999999999E-5</v>
      </c>
      <c r="V52">
        <v>4.9090800000000001E-5</v>
      </c>
      <c r="W52">
        <v>7.3908300000000005E-5</v>
      </c>
      <c r="X52">
        <v>8.9249899999999994E-5</v>
      </c>
      <c r="Y52">
        <v>5.4242E-5</v>
      </c>
      <c r="Z52">
        <v>8.34954E-5</v>
      </c>
      <c r="AA52">
        <v>6.9426999999999998E-5</v>
      </c>
      <c r="AB52">
        <v>7.1600599999999993E-5</v>
      </c>
      <c r="AC52">
        <v>8.0625599999999996E-5</v>
      </c>
      <c r="AD52">
        <v>9.3803599999999998E-5</v>
      </c>
      <c r="AE52">
        <v>9.5012299999999998E-5</v>
      </c>
      <c r="AF52">
        <v>8.7629500000000005E-5</v>
      </c>
      <c r="AG52">
        <v>9.0829199999999994E-5</v>
      </c>
      <c r="AH52">
        <v>8.9952300000000003E-5</v>
      </c>
      <c r="AI52">
        <v>9.3158299999999999E-5</v>
      </c>
      <c r="AJ52">
        <v>1.2389399999999999E-4</v>
      </c>
      <c r="AK52">
        <v>1.140406E-4</v>
      </c>
      <c r="AL52">
        <v>6.28917E-5</v>
      </c>
      <c r="AM52">
        <v>1.009199E-4</v>
      </c>
      <c r="AN52">
        <v>9.20465E-5</v>
      </c>
      <c r="AO52">
        <v>8.5326099999999996E-5</v>
      </c>
      <c r="AP52">
        <v>1.18843E-4</v>
      </c>
      <c r="AQ52">
        <v>1.014457E-4</v>
      </c>
      <c r="AR52">
        <v>1.02802E-4</v>
      </c>
      <c r="AS52">
        <v>7.2202199999999998E-5</v>
      </c>
      <c r="AT52">
        <v>9.2490800000000006E-5</v>
      </c>
      <c r="AU52">
        <v>9.8142599999999998E-5</v>
      </c>
      <c r="AV52">
        <v>1.10745E-4</v>
      </c>
      <c r="AW52">
        <v>8.3985899999999998E-5</v>
      </c>
      <c r="AX52">
        <v>9.9870000000000004E-5</v>
      </c>
      <c r="AY52">
        <v>7.6828400000000005E-5</v>
      </c>
      <c r="AZ52">
        <v>9.2291499999999996E-5</v>
      </c>
      <c r="BA52">
        <v>1.083612E-4</v>
      </c>
      <c r="BB52">
        <v>1.27866E-4</v>
      </c>
      <c r="BC52">
        <v>1.071732E-4</v>
      </c>
      <c r="BD52">
        <v>1.140944E-4</v>
      </c>
      <c r="BE52">
        <v>1.21697E-4</v>
      </c>
      <c r="BF52">
        <v>1.4701199999999999E-4</v>
      </c>
      <c r="BG52">
        <v>1.5222400000000001E-4</v>
      </c>
      <c r="BH52">
        <v>1.4120199999999999E-4</v>
      </c>
      <c r="BI52">
        <v>1.3225300000000001E-4</v>
      </c>
      <c r="BJ52">
        <v>1.2709900000000001E-4</v>
      </c>
      <c r="BK52">
        <v>1.0343120000000001E-4</v>
      </c>
      <c r="BL52">
        <v>9.0352200000000005E-5</v>
      </c>
      <c r="BM52">
        <v>1.081235E-4</v>
      </c>
      <c r="BN52">
        <v>1.1748600000000001E-4</v>
      </c>
      <c r="BO52">
        <v>1.1883E-4</v>
      </c>
      <c r="BP52">
        <v>1.3461300000000001E-4</v>
      </c>
      <c r="BQ52">
        <v>1.28429E-4</v>
      </c>
      <c r="BR52">
        <v>1.3229E-4</v>
      </c>
      <c r="BS52">
        <v>1.0370319999999999E-4</v>
      </c>
      <c r="BT52">
        <v>1.3365799999999999E-4</v>
      </c>
      <c r="BU52">
        <v>1.3633699999999999E-4</v>
      </c>
      <c r="BV52">
        <v>1.22082E-4</v>
      </c>
      <c r="BW52">
        <v>9.3138000000000002E-5</v>
      </c>
      <c r="BX52">
        <v>1.111676E-4</v>
      </c>
      <c r="BY52">
        <v>1.30753E-4</v>
      </c>
      <c r="BZ52">
        <v>1.50137E-4</v>
      </c>
      <c r="CA52">
        <v>1.7448999999999999E-4</v>
      </c>
      <c r="CB52">
        <v>1.9131700000000001E-4</v>
      </c>
      <c r="CC52">
        <v>1.6032399999999999E-4</v>
      </c>
      <c r="CD52">
        <v>1.7218299999999999E-4</v>
      </c>
      <c r="CE52">
        <v>1.7070599999999999E-4</v>
      </c>
      <c r="CF52">
        <v>1.7823200000000001E-4</v>
      </c>
      <c r="CG52">
        <v>1.4069399999999999E-4</v>
      </c>
      <c r="CH52">
        <v>1.4776200000000001E-4</v>
      </c>
      <c r="CI52">
        <v>1.7157699999999999E-4</v>
      </c>
      <c r="CJ52">
        <v>1.29467E-4</v>
      </c>
      <c r="CK52">
        <v>2.1444899999999999E-4</v>
      </c>
      <c r="CL52">
        <v>1.74783E-4</v>
      </c>
      <c r="CM52">
        <v>1.7655599999999999E-4</v>
      </c>
      <c r="CN52">
        <v>1.91807E-4</v>
      </c>
      <c r="CO52">
        <v>1.4919400000000001E-4</v>
      </c>
      <c r="CP52">
        <v>1.5632100000000001E-4</v>
      </c>
      <c r="CQ52">
        <v>1.4482399999999999E-4</v>
      </c>
      <c r="CR52">
        <v>1.3812500000000001E-4</v>
      </c>
      <c r="CS52">
        <v>2.27E-5</v>
      </c>
    </row>
    <row r="53" spans="1:97" x14ac:dyDescent="0.25">
      <c r="A53">
        <v>-1.53</v>
      </c>
      <c r="B53">
        <v>1.0640160000000001E-5</v>
      </c>
      <c r="C53">
        <v>1.15137E-5</v>
      </c>
      <c r="D53">
        <v>1.0905E-5</v>
      </c>
      <c r="E53">
        <v>2.4344900000000001E-5</v>
      </c>
      <c r="F53">
        <v>1.46638E-5</v>
      </c>
      <c r="G53">
        <v>2.0256999999999999E-5</v>
      </c>
      <c r="H53">
        <v>2.8683500000000001E-5</v>
      </c>
      <c r="I53">
        <v>6.9597999999999993E-5</v>
      </c>
      <c r="J53">
        <v>2.8331200000000001E-5</v>
      </c>
      <c r="K53">
        <v>1.9695100000000001E-5</v>
      </c>
      <c r="L53">
        <v>2.4766900000000002E-5</v>
      </c>
      <c r="M53">
        <v>7.2851599999999999E-6</v>
      </c>
      <c r="N53">
        <v>3.2824299999999997E-5</v>
      </c>
      <c r="O53">
        <v>2.2424599999999999E-5</v>
      </c>
      <c r="P53">
        <v>9.1495400000000005E-6</v>
      </c>
      <c r="Q53">
        <v>2.6475400000000001E-5</v>
      </c>
      <c r="R53">
        <v>2.1784899999999999E-5</v>
      </c>
      <c r="S53">
        <v>4.6289999999999999E-5</v>
      </c>
      <c r="T53">
        <v>2.6806000000000001E-5</v>
      </c>
      <c r="U53">
        <v>5.1033799999999999E-5</v>
      </c>
      <c r="V53">
        <v>5.08548E-5</v>
      </c>
      <c r="W53">
        <v>7.6644700000000002E-5</v>
      </c>
      <c r="X53">
        <v>9.2054599999999998E-5</v>
      </c>
      <c r="Y53">
        <v>5.5186699999999998E-5</v>
      </c>
      <c r="Z53">
        <v>8.5450299999999997E-5</v>
      </c>
      <c r="AA53">
        <v>7.1620700000000004E-5</v>
      </c>
      <c r="AB53">
        <v>7.5706799999999998E-5</v>
      </c>
      <c r="AC53">
        <v>8.31215E-5</v>
      </c>
      <c r="AD53">
        <v>9.69876E-5</v>
      </c>
      <c r="AE53">
        <v>9.79086E-5</v>
      </c>
      <c r="AF53">
        <v>9.0798300000000001E-5</v>
      </c>
      <c r="AG53">
        <v>9.3252799999999996E-5</v>
      </c>
      <c r="AH53">
        <v>9.3349800000000005E-5</v>
      </c>
      <c r="AI53">
        <v>9.5361399999999998E-5</v>
      </c>
      <c r="AJ53">
        <v>1.2668799999999999E-4</v>
      </c>
      <c r="AK53">
        <v>1.15359E-4</v>
      </c>
      <c r="AL53">
        <v>6.4016600000000006E-5</v>
      </c>
      <c r="AM53">
        <v>1.035904E-4</v>
      </c>
      <c r="AN53">
        <v>9.4487999999999994E-5</v>
      </c>
      <c r="AO53">
        <v>8.72594E-5</v>
      </c>
      <c r="AP53">
        <v>1.22247E-4</v>
      </c>
      <c r="AQ53">
        <v>1.044991E-4</v>
      </c>
      <c r="AR53">
        <v>1.065817E-4</v>
      </c>
      <c r="AS53">
        <v>7.4255600000000001E-5</v>
      </c>
      <c r="AT53">
        <v>9.5073099999999996E-5</v>
      </c>
      <c r="AU53">
        <v>1.0089330000000001E-4</v>
      </c>
      <c r="AV53">
        <v>1.13732E-4</v>
      </c>
      <c r="AW53">
        <v>8.5976400000000006E-5</v>
      </c>
      <c r="AX53">
        <v>1.029318E-4</v>
      </c>
      <c r="AY53">
        <v>7.8700000000000002E-5</v>
      </c>
      <c r="AZ53">
        <v>9.5038100000000001E-5</v>
      </c>
      <c r="BA53">
        <v>1.124452E-4</v>
      </c>
      <c r="BB53">
        <v>1.31648E-4</v>
      </c>
      <c r="BC53">
        <v>1.105794E-4</v>
      </c>
      <c r="BD53">
        <v>1.183E-4</v>
      </c>
      <c r="BE53">
        <v>1.2568200000000001E-4</v>
      </c>
      <c r="BF53">
        <v>1.51376E-4</v>
      </c>
      <c r="BG53">
        <v>1.58782E-4</v>
      </c>
      <c r="BH53">
        <v>1.45084E-4</v>
      </c>
      <c r="BI53">
        <v>1.3619700000000001E-4</v>
      </c>
      <c r="BJ53">
        <v>1.3088499999999999E-4</v>
      </c>
      <c r="BK53">
        <v>1.0641950000000001E-4</v>
      </c>
      <c r="BL53">
        <v>9.37523E-5</v>
      </c>
      <c r="BM53">
        <v>1.11422E-4</v>
      </c>
      <c r="BN53">
        <v>1.20796E-4</v>
      </c>
      <c r="BO53">
        <v>1.22994E-4</v>
      </c>
      <c r="BP53">
        <v>1.3878299999999999E-4</v>
      </c>
      <c r="BQ53">
        <v>1.3172300000000001E-4</v>
      </c>
      <c r="BR53">
        <v>1.3559100000000001E-4</v>
      </c>
      <c r="BS53">
        <v>1.0696119999999999E-4</v>
      </c>
      <c r="BT53">
        <v>1.3789600000000001E-4</v>
      </c>
      <c r="BU53">
        <v>1.39827E-4</v>
      </c>
      <c r="BV53">
        <v>1.2600600000000001E-4</v>
      </c>
      <c r="BW53">
        <v>9.5818100000000003E-5</v>
      </c>
      <c r="BX53">
        <v>1.142521E-4</v>
      </c>
      <c r="BY53">
        <v>1.3268700000000001E-4</v>
      </c>
      <c r="BZ53">
        <v>1.5448600000000001E-4</v>
      </c>
      <c r="CA53">
        <v>1.79624E-4</v>
      </c>
      <c r="CB53">
        <v>1.96238E-4</v>
      </c>
      <c r="CC53">
        <v>1.6471199999999999E-4</v>
      </c>
      <c r="CD53">
        <v>1.75933E-4</v>
      </c>
      <c r="CE53">
        <v>1.74828E-4</v>
      </c>
      <c r="CF53">
        <v>1.8399599999999999E-4</v>
      </c>
      <c r="CG53">
        <v>1.44979E-4</v>
      </c>
      <c r="CH53">
        <v>1.5186099999999999E-4</v>
      </c>
      <c r="CI53">
        <v>1.7578599999999999E-4</v>
      </c>
      <c r="CJ53">
        <v>1.3187E-4</v>
      </c>
      <c r="CK53">
        <v>2.2032200000000001E-4</v>
      </c>
      <c r="CL53">
        <v>1.7991E-4</v>
      </c>
      <c r="CM53">
        <v>1.8214199999999999E-4</v>
      </c>
      <c r="CN53">
        <v>1.96536E-4</v>
      </c>
      <c r="CO53">
        <v>1.5127700000000001E-4</v>
      </c>
      <c r="CP53">
        <v>1.59309E-4</v>
      </c>
      <c r="CQ53">
        <v>1.5003099999999999E-4</v>
      </c>
      <c r="CR53">
        <v>1.4199899999999999E-4</v>
      </c>
      <c r="CS53">
        <v>2.26E-5</v>
      </c>
    </row>
    <row r="54" spans="1:97" x14ac:dyDescent="0.25">
      <c r="A54">
        <v>-1.56</v>
      </c>
      <c r="B54">
        <v>1.1440100000000001E-5</v>
      </c>
      <c r="C54">
        <v>1.1732199999999999E-5</v>
      </c>
      <c r="D54">
        <v>1.09555E-5</v>
      </c>
      <c r="E54">
        <v>2.50657E-5</v>
      </c>
      <c r="F54">
        <v>1.5667000000000001E-5</v>
      </c>
      <c r="G54">
        <v>1.9576200000000001E-5</v>
      </c>
      <c r="H54">
        <v>2.9362699999999999E-5</v>
      </c>
      <c r="I54">
        <v>7.2045900000000001E-5</v>
      </c>
      <c r="J54">
        <v>2.9050100000000002E-5</v>
      </c>
      <c r="K54">
        <v>2.0448000000000001E-5</v>
      </c>
      <c r="L54">
        <v>2.57089E-5</v>
      </c>
      <c r="M54">
        <v>7.4975900000000002E-6</v>
      </c>
      <c r="N54">
        <v>3.4267200000000003E-5</v>
      </c>
      <c r="O54">
        <v>2.3307099999999999E-5</v>
      </c>
      <c r="P54">
        <v>9.3197699999999997E-6</v>
      </c>
      <c r="Q54">
        <v>2.7201600000000001E-5</v>
      </c>
      <c r="R54">
        <v>2.2963799999999999E-5</v>
      </c>
      <c r="S54">
        <v>4.8123E-5</v>
      </c>
      <c r="T54">
        <v>2.7922499999999999E-5</v>
      </c>
      <c r="U54">
        <v>5.3065700000000003E-5</v>
      </c>
      <c r="V54">
        <v>5.2632600000000002E-5</v>
      </c>
      <c r="W54">
        <v>7.9377599999999997E-5</v>
      </c>
      <c r="X54">
        <v>9.59713E-5</v>
      </c>
      <c r="Y54">
        <v>5.7148899999999998E-5</v>
      </c>
      <c r="Z54">
        <v>8.7966800000000006E-5</v>
      </c>
      <c r="AA54">
        <v>7.40758E-5</v>
      </c>
      <c r="AB54">
        <v>7.8289799999999997E-5</v>
      </c>
      <c r="AC54">
        <v>8.6083399999999996E-5</v>
      </c>
      <c r="AD54">
        <v>1.001512E-4</v>
      </c>
      <c r="AE54">
        <v>1.00911E-4</v>
      </c>
      <c r="AF54">
        <v>9.3920900000000004E-5</v>
      </c>
      <c r="AG54">
        <v>9.5975099999999995E-5</v>
      </c>
      <c r="AH54">
        <v>9.5862399999999999E-5</v>
      </c>
      <c r="AI54">
        <v>9.7773899999999996E-5</v>
      </c>
      <c r="AJ54">
        <v>1.3147899999999999E-4</v>
      </c>
      <c r="AK54">
        <v>1.1929700000000001E-4</v>
      </c>
      <c r="AL54">
        <v>6.5431299999999998E-5</v>
      </c>
      <c r="AM54">
        <v>1.062141E-4</v>
      </c>
      <c r="AN54">
        <v>9.7882100000000003E-5</v>
      </c>
      <c r="AO54">
        <v>9.0305900000000006E-5</v>
      </c>
      <c r="AP54">
        <v>1.2716800000000001E-4</v>
      </c>
      <c r="AQ54">
        <v>1.076757E-4</v>
      </c>
      <c r="AR54">
        <v>1.100831E-4</v>
      </c>
      <c r="AS54">
        <v>7.6382600000000003E-5</v>
      </c>
      <c r="AT54">
        <v>9.7609599999999995E-5</v>
      </c>
      <c r="AU54">
        <v>1.044815E-4</v>
      </c>
      <c r="AV54">
        <v>1.17599E-4</v>
      </c>
      <c r="AW54">
        <v>8.9199399999999998E-5</v>
      </c>
      <c r="AX54">
        <v>1.058742E-4</v>
      </c>
      <c r="AY54">
        <v>8.1071399999999998E-5</v>
      </c>
      <c r="AZ54">
        <v>9.7782900000000002E-5</v>
      </c>
      <c r="BA54">
        <v>1.1681200000000001E-4</v>
      </c>
      <c r="BB54">
        <v>1.3583700000000001E-4</v>
      </c>
      <c r="BC54">
        <v>1.1354590000000001E-4</v>
      </c>
      <c r="BD54">
        <v>1.2223799999999999E-4</v>
      </c>
      <c r="BE54">
        <v>1.29064E-4</v>
      </c>
      <c r="BF54">
        <v>1.5549699999999999E-4</v>
      </c>
      <c r="BG54">
        <v>1.64947E-4</v>
      </c>
      <c r="BH54">
        <v>1.49925E-4</v>
      </c>
      <c r="BI54">
        <v>1.4022399999999999E-4</v>
      </c>
      <c r="BJ54">
        <v>1.3318E-4</v>
      </c>
      <c r="BK54">
        <v>1.091704E-4</v>
      </c>
      <c r="BL54">
        <v>9.7131400000000003E-5</v>
      </c>
      <c r="BM54">
        <v>1.1539700000000001E-4</v>
      </c>
      <c r="BN54">
        <v>1.2413999999999999E-4</v>
      </c>
      <c r="BO54">
        <v>1.2669499999999999E-4</v>
      </c>
      <c r="BP54">
        <v>1.4283899999999999E-4</v>
      </c>
      <c r="BQ54">
        <v>1.35005E-4</v>
      </c>
      <c r="BR54">
        <v>1.39405E-4</v>
      </c>
      <c r="BS54">
        <v>1.102746E-4</v>
      </c>
      <c r="BT54">
        <v>1.42037E-4</v>
      </c>
      <c r="BU54">
        <v>1.4329800000000001E-4</v>
      </c>
      <c r="BV54">
        <v>1.28925E-4</v>
      </c>
      <c r="BW54">
        <v>9.8939199999999996E-5</v>
      </c>
      <c r="BX54">
        <v>1.1791800000000001E-4</v>
      </c>
      <c r="BY54">
        <v>1.3649199999999999E-4</v>
      </c>
      <c r="BZ54">
        <v>1.5844899999999999E-4</v>
      </c>
      <c r="CA54">
        <v>1.8497199999999999E-4</v>
      </c>
      <c r="CB54">
        <v>2.0148200000000001E-4</v>
      </c>
      <c r="CC54">
        <v>1.69915E-4</v>
      </c>
      <c r="CD54">
        <v>1.81318E-4</v>
      </c>
      <c r="CE54">
        <v>1.79338E-4</v>
      </c>
      <c r="CF54">
        <v>1.89679E-4</v>
      </c>
      <c r="CG54">
        <v>1.49104E-4</v>
      </c>
      <c r="CH54">
        <v>1.5457099999999999E-4</v>
      </c>
      <c r="CI54">
        <v>1.8081799999999999E-4</v>
      </c>
      <c r="CJ54">
        <v>1.35215E-4</v>
      </c>
      <c r="CK54">
        <v>2.2618000000000001E-4</v>
      </c>
      <c r="CL54">
        <v>1.84878E-4</v>
      </c>
      <c r="CM54">
        <v>1.8728199999999999E-4</v>
      </c>
      <c r="CN54">
        <v>2.0235000000000001E-4</v>
      </c>
      <c r="CO54">
        <v>1.5395799999999999E-4</v>
      </c>
      <c r="CP54">
        <v>1.6240800000000001E-4</v>
      </c>
      <c r="CQ54">
        <v>1.5289899999999999E-4</v>
      </c>
      <c r="CR54">
        <v>1.46179E-4</v>
      </c>
      <c r="CS54">
        <v>2.4199999999999999E-5</v>
      </c>
    </row>
    <row r="55" spans="1:97" x14ac:dyDescent="0.25">
      <c r="A55">
        <v>-1.59</v>
      </c>
      <c r="B55">
        <v>1.0866000000000001E-5</v>
      </c>
      <c r="C55">
        <v>1.21944E-5</v>
      </c>
      <c r="D55">
        <v>1.11788E-5</v>
      </c>
      <c r="E55">
        <v>2.59544E-5</v>
      </c>
      <c r="F55">
        <v>1.6898E-5</v>
      </c>
      <c r="G55">
        <v>2.0055E-5</v>
      </c>
      <c r="H55">
        <v>3.10457E-5</v>
      </c>
      <c r="I55">
        <v>7.3551000000000001E-5</v>
      </c>
      <c r="J55">
        <v>2.9907600000000001E-5</v>
      </c>
      <c r="K55">
        <v>2.1650799999999999E-5</v>
      </c>
      <c r="L55">
        <v>2.6704400000000001E-5</v>
      </c>
      <c r="M55">
        <v>7.8749600000000006E-6</v>
      </c>
      <c r="N55">
        <v>3.54991E-5</v>
      </c>
      <c r="O55">
        <v>2.4196500000000001E-5</v>
      </c>
      <c r="P55">
        <v>9.8608299999999992E-6</v>
      </c>
      <c r="Q55">
        <v>2.7551799999999999E-5</v>
      </c>
      <c r="R55">
        <v>2.3833600000000002E-5</v>
      </c>
      <c r="S55">
        <v>4.8820899999999999E-5</v>
      </c>
      <c r="T55">
        <v>2.96503E-5</v>
      </c>
      <c r="U55">
        <v>5.4665600000000001E-5</v>
      </c>
      <c r="V55">
        <v>5.4539200000000001E-5</v>
      </c>
      <c r="W55">
        <v>8.3004900000000002E-5</v>
      </c>
      <c r="X55">
        <v>9.9354300000000005E-5</v>
      </c>
      <c r="Y55">
        <v>5.9144500000000003E-5</v>
      </c>
      <c r="Z55">
        <v>9.0848999999999997E-5</v>
      </c>
      <c r="AA55">
        <v>7.6298599999999995E-5</v>
      </c>
      <c r="AB55">
        <v>7.7818200000000007E-5</v>
      </c>
      <c r="AC55">
        <v>8.8838000000000006E-5</v>
      </c>
      <c r="AD55">
        <v>1.0363460000000001E-4</v>
      </c>
      <c r="AE55">
        <v>1.034985E-4</v>
      </c>
      <c r="AF55">
        <v>9.6630800000000003E-5</v>
      </c>
      <c r="AG55">
        <v>9.8644899999999995E-5</v>
      </c>
      <c r="AH55">
        <v>9.8696099999999999E-5</v>
      </c>
      <c r="AI55">
        <v>1.010577E-4</v>
      </c>
      <c r="AJ55">
        <v>1.3436899999999999E-4</v>
      </c>
      <c r="AK55">
        <v>1.22705E-4</v>
      </c>
      <c r="AL55">
        <v>6.72123E-5</v>
      </c>
      <c r="AM55">
        <v>1.091773E-4</v>
      </c>
      <c r="AN55">
        <v>1.003453E-4</v>
      </c>
      <c r="AO55">
        <v>9.38201E-5</v>
      </c>
      <c r="AP55">
        <v>1.3089699999999999E-4</v>
      </c>
      <c r="AQ55">
        <v>1.1191040000000001E-4</v>
      </c>
      <c r="AR55">
        <v>1.133246E-4</v>
      </c>
      <c r="AS55">
        <v>7.9546400000000001E-5</v>
      </c>
      <c r="AT55">
        <v>1.011823E-4</v>
      </c>
      <c r="AU55">
        <v>1.075237E-4</v>
      </c>
      <c r="AV55">
        <v>1.20857E-4</v>
      </c>
      <c r="AW55">
        <v>9.1631099999999998E-5</v>
      </c>
      <c r="AX55">
        <v>1.087589E-4</v>
      </c>
      <c r="AY55">
        <v>8.4335700000000006E-5</v>
      </c>
      <c r="AZ55">
        <v>1.005121E-4</v>
      </c>
      <c r="BA55">
        <v>1.20265E-4</v>
      </c>
      <c r="BB55">
        <v>1.3872900000000001E-4</v>
      </c>
      <c r="BC55">
        <v>1.17161E-4</v>
      </c>
      <c r="BD55">
        <v>1.2594799999999999E-4</v>
      </c>
      <c r="BE55">
        <v>1.3297299999999999E-4</v>
      </c>
      <c r="BF55">
        <v>1.5981400000000001E-4</v>
      </c>
      <c r="BG55">
        <v>1.6741299999999999E-4</v>
      </c>
      <c r="BH55">
        <v>1.5516600000000001E-4</v>
      </c>
      <c r="BI55">
        <v>1.4362700000000001E-4</v>
      </c>
      <c r="BJ55">
        <v>1.3602300000000001E-4</v>
      </c>
      <c r="BK55">
        <v>1.114802E-4</v>
      </c>
      <c r="BL55">
        <v>1.0038149999999999E-4</v>
      </c>
      <c r="BM55">
        <v>1.18968E-4</v>
      </c>
      <c r="BN55">
        <v>1.2787700000000001E-4</v>
      </c>
      <c r="BO55">
        <v>1.3002099999999999E-4</v>
      </c>
      <c r="BP55">
        <v>1.4628300000000001E-4</v>
      </c>
      <c r="BQ55">
        <v>1.38916E-4</v>
      </c>
      <c r="BR55">
        <v>1.43516E-4</v>
      </c>
      <c r="BS55">
        <v>1.135758E-4</v>
      </c>
      <c r="BT55">
        <v>1.4574600000000001E-4</v>
      </c>
      <c r="BU55">
        <v>1.4697700000000001E-4</v>
      </c>
      <c r="BV55">
        <v>1.3220800000000001E-4</v>
      </c>
      <c r="BW55">
        <v>1.019064E-4</v>
      </c>
      <c r="BX55">
        <v>1.21403E-4</v>
      </c>
      <c r="BY55">
        <v>1.40183E-4</v>
      </c>
      <c r="BZ55">
        <v>1.6223799999999999E-4</v>
      </c>
      <c r="CA55">
        <v>1.8962100000000001E-4</v>
      </c>
      <c r="CB55">
        <v>2.0671200000000001E-4</v>
      </c>
      <c r="CC55">
        <v>1.74702E-4</v>
      </c>
      <c r="CD55">
        <v>1.8482399999999999E-4</v>
      </c>
      <c r="CE55">
        <v>1.8389799999999999E-4</v>
      </c>
      <c r="CF55">
        <v>1.9442400000000001E-4</v>
      </c>
      <c r="CG55">
        <v>1.5298800000000001E-4</v>
      </c>
      <c r="CH55">
        <v>1.5925499999999999E-4</v>
      </c>
      <c r="CI55">
        <v>1.85716E-4</v>
      </c>
      <c r="CJ55">
        <v>1.38763E-4</v>
      </c>
      <c r="CK55">
        <v>2.32971E-4</v>
      </c>
      <c r="CL55">
        <v>1.9003600000000001E-4</v>
      </c>
      <c r="CM55">
        <v>1.9259999999999999E-4</v>
      </c>
      <c r="CN55">
        <v>2.1043599999999999E-4</v>
      </c>
      <c r="CO55">
        <v>1.5645000000000001E-4</v>
      </c>
      <c r="CP55">
        <v>1.7078199999999999E-4</v>
      </c>
      <c r="CQ55">
        <v>1.5849700000000001E-4</v>
      </c>
      <c r="CR55">
        <v>1.4829399999999999E-4</v>
      </c>
      <c r="CS55">
        <v>2.48E-5</v>
      </c>
    </row>
    <row r="56" spans="1:97" x14ac:dyDescent="0.25">
      <c r="A56">
        <v>-1.62</v>
      </c>
      <c r="B56">
        <v>1.12326E-5</v>
      </c>
      <c r="C56">
        <v>1.18748E-5</v>
      </c>
      <c r="D56">
        <v>1.202E-5</v>
      </c>
      <c r="E56">
        <v>2.7432300000000002E-5</v>
      </c>
      <c r="F56">
        <v>1.7615E-5</v>
      </c>
      <c r="G56">
        <v>2.0273599999999998E-5</v>
      </c>
      <c r="H56">
        <v>3.2307100000000001E-5</v>
      </c>
      <c r="I56">
        <v>7.5368000000000001E-5</v>
      </c>
      <c r="J56">
        <v>3.0907300000000001E-5</v>
      </c>
      <c r="K56">
        <v>2.28469E-5</v>
      </c>
      <c r="L56">
        <v>2.74113E-5</v>
      </c>
      <c r="M56">
        <v>8.3107600000000007E-6</v>
      </c>
      <c r="N56">
        <v>3.6860799999999998E-5</v>
      </c>
      <c r="O56">
        <v>2.55803E-5</v>
      </c>
      <c r="P56">
        <v>1.0310239999999999E-5</v>
      </c>
      <c r="Q56">
        <v>2.8810799999999999E-5</v>
      </c>
      <c r="R56">
        <v>2.4988399999999999E-5</v>
      </c>
      <c r="S56">
        <v>5.1230499999999997E-5</v>
      </c>
      <c r="T56">
        <v>3.1085399999999999E-5</v>
      </c>
      <c r="U56">
        <v>5.6633099999999998E-5</v>
      </c>
      <c r="V56">
        <v>5.5656899999999999E-5</v>
      </c>
      <c r="W56">
        <v>8.4561999999999994E-5</v>
      </c>
      <c r="X56">
        <v>1.020169E-4</v>
      </c>
      <c r="Y56">
        <v>6.0703299999999999E-5</v>
      </c>
      <c r="Z56">
        <v>9.3090000000000005E-5</v>
      </c>
      <c r="AA56">
        <v>7.9312200000000003E-5</v>
      </c>
      <c r="AB56">
        <v>7.9003299999999996E-5</v>
      </c>
      <c r="AC56">
        <v>9.0979199999999998E-5</v>
      </c>
      <c r="AD56">
        <v>1.070174E-4</v>
      </c>
      <c r="AE56">
        <v>1.0600470000000001E-4</v>
      </c>
      <c r="AF56">
        <v>1.003642E-4</v>
      </c>
      <c r="AG56">
        <v>1.0160219999999999E-4</v>
      </c>
      <c r="AH56">
        <v>1.013654E-4</v>
      </c>
      <c r="AI56">
        <v>1.044963E-4</v>
      </c>
      <c r="AJ56">
        <v>1.37281E-4</v>
      </c>
      <c r="AK56">
        <v>1.2613300000000001E-4</v>
      </c>
      <c r="AL56">
        <v>6.9527200000000001E-5</v>
      </c>
      <c r="AM56">
        <v>1.1260979999999999E-4</v>
      </c>
      <c r="AN56">
        <v>1.03016E-4</v>
      </c>
      <c r="AO56">
        <v>9.6192699999999998E-5</v>
      </c>
      <c r="AP56">
        <v>1.34766E-4</v>
      </c>
      <c r="AQ56">
        <v>1.14783E-4</v>
      </c>
      <c r="AR56">
        <v>1.16363E-4</v>
      </c>
      <c r="AS56">
        <v>8.2849799999999994E-5</v>
      </c>
      <c r="AT56">
        <v>1.035845E-4</v>
      </c>
      <c r="AU56">
        <v>1.115626E-4</v>
      </c>
      <c r="AV56">
        <v>1.24659E-4</v>
      </c>
      <c r="AW56">
        <v>9.4440799999999999E-5</v>
      </c>
      <c r="AX56">
        <v>1.113456E-4</v>
      </c>
      <c r="AY56">
        <v>8.6417999999999998E-5</v>
      </c>
      <c r="AZ56">
        <v>1.032417E-4</v>
      </c>
      <c r="BA56">
        <v>1.2310399999999999E-4</v>
      </c>
      <c r="BB56">
        <v>1.4392699999999999E-4</v>
      </c>
      <c r="BC56">
        <v>1.20147E-4</v>
      </c>
      <c r="BD56">
        <v>1.2914E-4</v>
      </c>
      <c r="BE56">
        <v>1.3626099999999999E-4</v>
      </c>
      <c r="BF56">
        <v>1.6444100000000001E-4</v>
      </c>
      <c r="BG56">
        <v>1.7190099999999999E-4</v>
      </c>
      <c r="BH56">
        <v>1.59426E-4</v>
      </c>
      <c r="BI56">
        <v>1.47169E-4</v>
      </c>
      <c r="BJ56">
        <v>1.3993100000000001E-4</v>
      </c>
      <c r="BK56">
        <v>1.15874E-4</v>
      </c>
      <c r="BL56">
        <v>1.0215760000000001E-4</v>
      </c>
      <c r="BM56">
        <v>1.22934E-4</v>
      </c>
      <c r="BN56">
        <v>1.31746E-4</v>
      </c>
      <c r="BO56">
        <v>1.3378000000000001E-4</v>
      </c>
      <c r="BP56">
        <v>1.4969399999999999E-4</v>
      </c>
      <c r="BQ56">
        <v>1.4247899999999999E-4</v>
      </c>
      <c r="BR56">
        <v>1.46339E-4</v>
      </c>
      <c r="BS56">
        <v>1.16037E-4</v>
      </c>
      <c r="BT56">
        <v>1.4988600000000001E-4</v>
      </c>
      <c r="BU56">
        <v>1.5104699999999999E-4</v>
      </c>
      <c r="BV56">
        <v>1.3595E-4</v>
      </c>
      <c r="BW56">
        <v>1.0449690000000001E-4</v>
      </c>
      <c r="BX56">
        <v>1.25241E-4</v>
      </c>
      <c r="BY56">
        <v>1.4408300000000001E-4</v>
      </c>
      <c r="BZ56">
        <v>1.6620400000000001E-4</v>
      </c>
      <c r="CA56">
        <v>1.9577200000000001E-4</v>
      </c>
      <c r="CB56">
        <v>2.1241500000000001E-4</v>
      </c>
      <c r="CC56">
        <v>1.7909800000000001E-4</v>
      </c>
      <c r="CD56">
        <v>1.89426E-4</v>
      </c>
      <c r="CE56">
        <v>1.8855099999999999E-4</v>
      </c>
      <c r="CF56">
        <v>1.9887E-4</v>
      </c>
      <c r="CG56">
        <v>1.57656E-4</v>
      </c>
      <c r="CH56">
        <v>1.6407999999999999E-4</v>
      </c>
      <c r="CI56">
        <v>1.9054200000000001E-4</v>
      </c>
      <c r="CJ56">
        <v>1.42495E-4</v>
      </c>
      <c r="CK56">
        <v>2.3836300000000001E-4</v>
      </c>
      <c r="CL56">
        <v>1.9531E-4</v>
      </c>
      <c r="CM56">
        <v>1.98004E-4</v>
      </c>
      <c r="CN56">
        <v>2.1493799999999999E-4</v>
      </c>
      <c r="CO56">
        <v>1.6075599999999999E-4</v>
      </c>
      <c r="CP56">
        <v>1.7399599999999999E-4</v>
      </c>
      <c r="CQ56">
        <v>1.6295700000000001E-4</v>
      </c>
      <c r="CR56">
        <v>1.5247500000000001E-4</v>
      </c>
      <c r="CS56">
        <v>2.5999999999999998E-5</v>
      </c>
    </row>
    <row r="57" spans="1:97" x14ac:dyDescent="0.25">
      <c r="A57">
        <v>-1.65</v>
      </c>
      <c r="B57">
        <v>1.2018899999999999E-5</v>
      </c>
      <c r="C57">
        <v>1.19118E-5</v>
      </c>
      <c r="D57">
        <v>1.30313E-5</v>
      </c>
      <c r="E57">
        <v>2.8724000000000001E-5</v>
      </c>
      <c r="F57">
        <v>1.7868700000000001E-5</v>
      </c>
      <c r="G57">
        <v>2.05093E-5</v>
      </c>
      <c r="H57">
        <v>3.3915199999999997E-5</v>
      </c>
      <c r="I57">
        <v>7.8183700000000002E-5</v>
      </c>
      <c r="J57">
        <v>3.19048E-5</v>
      </c>
      <c r="K57">
        <v>2.4307E-5</v>
      </c>
      <c r="L57">
        <v>2.86878E-5</v>
      </c>
      <c r="M57">
        <v>8.6844499999999995E-6</v>
      </c>
      <c r="N57">
        <v>3.8870199999999999E-5</v>
      </c>
      <c r="O57">
        <v>2.6662800000000002E-5</v>
      </c>
      <c r="P57">
        <v>1.097947E-5</v>
      </c>
      <c r="Q57">
        <v>2.93026E-5</v>
      </c>
      <c r="R57">
        <v>2.6139099999999998E-5</v>
      </c>
      <c r="S57">
        <v>5.3025200000000002E-5</v>
      </c>
      <c r="T57">
        <v>3.2317899999999998E-5</v>
      </c>
      <c r="U57">
        <v>5.86301E-5</v>
      </c>
      <c r="V57">
        <v>5.77123E-5</v>
      </c>
      <c r="W57">
        <v>8.6358899999999997E-5</v>
      </c>
      <c r="X57">
        <v>1.051138E-4</v>
      </c>
      <c r="Y57">
        <v>6.2461199999999998E-5</v>
      </c>
      <c r="Z57">
        <v>9.5949100000000006E-5</v>
      </c>
      <c r="AA57">
        <v>8.1460399999999997E-5</v>
      </c>
      <c r="AB57">
        <v>8.0460300000000006E-5</v>
      </c>
      <c r="AC57">
        <v>9.3623999999999997E-5</v>
      </c>
      <c r="AD57">
        <v>1.0994810000000001E-4</v>
      </c>
      <c r="AE57">
        <v>1.088825E-4</v>
      </c>
      <c r="AF57">
        <v>1.028181E-4</v>
      </c>
      <c r="AG57">
        <v>1.042418E-4</v>
      </c>
      <c r="AH57">
        <v>1.039214E-4</v>
      </c>
      <c r="AI57">
        <v>1.075663E-4</v>
      </c>
      <c r="AJ57">
        <v>1.4131199999999999E-4</v>
      </c>
      <c r="AK57">
        <v>1.3021199999999999E-4</v>
      </c>
      <c r="AL57">
        <v>7.2419499999999993E-5</v>
      </c>
      <c r="AM57">
        <v>1.15722E-4</v>
      </c>
      <c r="AN57">
        <v>1.053701E-4</v>
      </c>
      <c r="AO57">
        <v>9.7720700000000001E-5</v>
      </c>
      <c r="AP57">
        <v>1.3779600000000001E-4</v>
      </c>
      <c r="AQ57">
        <v>1.1827100000000001E-4</v>
      </c>
      <c r="AR57">
        <v>1.19682E-4</v>
      </c>
      <c r="AS57">
        <v>8.5398900000000007E-5</v>
      </c>
      <c r="AT57">
        <v>1.068851E-4</v>
      </c>
      <c r="AU57">
        <v>1.15782E-4</v>
      </c>
      <c r="AV57">
        <v>1.2871000000000001E-4</v>
      </c>
      <c r="AW57">
        <v>9.7799699999999998E-5</v>
      </c>
      <c r="AX57">
        <v>1.17176E-4</v>
      </c>
      <c r="AY57">
        <v>8.9454499999999995E-5</v>
      </c>
      <c r="AZ57">
        <v>1.057402E-4</v>
      </c>
      <c r="BA57">
        <v>1.2676199999999999E-4</v>
      </c>
      <c r="BB57">
        <v>1.4659499999999999E-4</v>
      </c>
      <c r="BC57">
        <v>1.2346899999999999E-4</v>
      </c>
      <c r="BD57">
        <v>1.32571E-4</v>
      </c>
      <c r="BE57">
        <v>1.4045799999999999E-4</v>
      </c>
      <c r="BF57">
        <v>1.6894100000000001E-4</v>
      </c>
      <c r="BG57">
        <v>1.7629399999999999E-4</v>
      </c>
      <c r="BH57">
        <v>1.6238900000000001E-4</v>
      </c>
      <c r="BI57">
        <v>1.5042899999999999E-4</v>
      </c>
      <c r="BJ57">
        <v>1.4380299999999999E-4</v>
      </c>
      <c r="BK57">
        <v>1.1890199999999999E-4</v>
      </c>
      <c r="BL57">
        <v>1.037914E-4</v>
      </c>
      <c r="BM57">
        <v>1.2644800000000001E-4</v>
      </c>
      <c r="BN57">
        <v>1.3577000000000001E-4</v>
      </c>
      <c r="BO57">
        <v>1.37305E-4</v>
      </c>
      <c r="BP57">
        <v>1.5413800000000001E-4</v>
      </c>
      <c r="BQ57">
        <v>1.4536200000000001E-4</v>
      </c>
      <c r="BR57">
        <v>1.50824E-4</v>
      </c>
      <c r="BS57">
        <v>1.19481E-4</v>
      </c>
      <c r="BT57">
        <v>1.5368099999999999E-4</v>
      </c>
      <c r="BU57">
        <v>1.54952E-4</v>
      </c>
      <c r="BV57">
        <v>1.3952300000000001E-4</v>
      </c>
      <c r="BW57">
        <v>1.0842269999999999E-4</v>
      </c>
      <c r="BX57">
        <v>1.28644E-4</v>
      </c>
      <c r="BY57">
        <v>1.47713E-4</v>
      </c>
      <c r="BZ57">
        <v>1.7042500000000001E-4</v>
      </c>
      <c r="CA57">
        <v>2.00643E-4</v>
      </c>
      <c r="CB57">
        <v>2.1770200000000001E-4</v>
      </c>
      <c r="CC57">
        <v>1.8373E-4</v>
      </c>
      <c r="CD57">
        <v>1.94802E-4</v>
      </c>
      <c r="CE57">
        <v>1.9316E-4</v>
      </c>
      <c r="CF57">
        <v>2.0442299999999999E-4</v>
      </c>
      <c r="CG57">
        <v>1.61936E-4</v>
      </c>
      <c r="CH57">
        <v>1.67718E-4</v>
      </c>
      <c r="CI57">
        <v>1.9421E-4</v>
      </c>
      <c r="CJ57">
        <v>1.46575E-4</v>
      </c>
      <c r="CK57">
        <v>2.4359499999999999E-4</v>
      </c>
      <c r="CL57">
        <v>2.0054900000000001E-4</v>
      </c>
      <c r="CM57">
        <v>2.02368E-4</v>
      </c>
      <c r="CN57">
        <v>2.17457E-4</v>
      </c>
      <c r="CO57">
        <v>1.6556399999999999E-4</v>
      </c>
      <c r="CP57">
        <v>1.7785000000000001E-4</v>
      </c>
      <c r="CQ57">
        <v>1.6680500000000001E-4</v>
      </c>
      <c r="CR57">
        <v>1.5703900000000001E-4</v>
      </c>
      <c r="CS57">
        <v>2.69E-5</v>
      </c>
    </row>
    <row r="58" spans="1:97" x14ac:dyDescent="0.25">
      <c r="A58">
        <v>-1.68</v>
      </c>
      <c r="B58">
        <v>1.2680999999999999E-5</v>
      </c>
      <c r="C58">
        <v>1.2632900000000001E-5</v>
      </c>
      <c r="D58">
        <v>1.3726999999999999E-5</v>
      </c>
      <c r="E58">
        <v>2.9783099999999999E-5</v>
      </c>
      <c r="F58">
        <v>1.7944400000000001E-5</v>
      </c>
      <c r="G58">
        <v>2.0170399999999999E-5</v>
      </c>
      <c r="H58">
        <v>3.46614E-5</v>
      </c>
      <c r="I58">
        <v>7.93571E-5</v>
      </c>
      <c r="J58">
        <v>3.3546E-5</v>
      </c>
      <c r="K58">
        <v>2.5153199999999998E-5</v>
      </c>
      <c r="L58">
        <v>2.9691599999999999E-5</v>
      </c>
      <c r="M58">
        <v>9.7003999999999995E-6</v>
      </c>
      <c r="N58">
        <v>4.0078399999999999E-5</v>
      </c>
      <c r="O58">
        <v>2.7654999999999999E-5</v>
      </c>
      <c r="P58">
        <v>1.15276E-5</v>
      </c>
      <c r="Q58">
        <v>2.92116E-5</v>
      </c>
      <c r="R58">
        <v>2.74439E-5</v>
      </c>
      <c r="S58">
        <v>5.5619499999999998E-5</v>
      </c>
      <c r="T58">
        <v>3.3621300000000003E-5</v>
      </c>
      <c r="U58">
        <v>6.01169E-5</v>
      </c>
      <c r="V58">
        <v>6.0392900000000002E-5</v>
      </c>
      <c r="W58">
        <v>8.9401300000000001E-5</v>
      </c>
      <c r="X58">
        <v>1.0791840000000001E-4</v>
      </c>
      <c r="Y58">
        <v>6.3848299999999997E-5</v>
      </c>
      <c r="Z58">
        <v>9.8609299999999998E-5</v>
      </c>
      <c r="AA58">
        <v>8.4333900000000002E-5</v>
      </c>
      <c r="AB58">
        <v>8.2313900000000005E-5</v>
      </c>
      <c r="AC58">
        <v>9.5873900000000004E-5</v>
      </c>
      <c r="AD58">
        <v>1.140617E-4</v>
      </c>
      <c r="AE58">
        <v>1.127129E-4</v>
      </c>
      <c r="AF58">
        <v>1.055967E-4</v>
      </c>
      <c r="AG58">
        <v>1.073543E-4</v>
      </c>
      <c r="AH58">
        <v>1.076331E-4</v>
      </c>
      <c r="AI58">
        <v>1.101882E-4</v>
      </c>
      <c r="AJ58">
        <v>1.4531099999999999E-4</v>
      </c>
      <c r="AK58">
        <v>1.34377E-4</v>
      </c>
      <c r="AL58">
        <v>7.3882799999999997E-5</v>
      </c>
      <c r="AM58">
        <v>1.18649E-4</v>
      </c>
      <c r="AN58">
        <v>1.080244E-4</v>
      </c>
      <c r="AO58">
        <v>9.9891500000000004E-5</v>
      </c>
      <c r="AP58">
        <v>1.42096E-4</v>
      </c>
      <c r="AQ58">
        <v>1.21369E-4</v>
      </c>
      <c r="AR58">
        <v>1.2258200000000001E-4</v>
      </c>
      <c r="AS58">
        <v>8.7950999999999999E-5</v>
      </c>
      <c r="AT58">
        <v>1.102593E-4</v>
      </c>
      <c r="AU58">
        <v>1.18689E-4</v>
      </c>
      <c r="AV58">
        <v>1.3326899999999999E-4</v>
      </c>
      <c r="AW58">
        <v>1.008951E-4</v>
      </c>
      <c r="AX58">
        <v>1.20943E-4</v>
      </c>
      <c r="AY58">
        <v>9.2058099999999999E-5</v>
      </c>
      <c r="AZ58">
        <v>1.090931E-4</v>
      </c>
      <c r="BA58">
        <v>1.31261E-4</v>
      </c>
      <c r="BB58">
        <v>1.49806E-4</v>
      </c>
      <c r="BC58">
        <v>1.2771700000000001E-4</v>
      </c>
      <c r="BD58">
        <v>1.3568799999999999E-4</v>
      </c>
      <c r="BE58">
        <v>1.4413699999999999E-4</v>
      </c>
      <c r="BF58">
        <v>1.73182E-4</v>
      </c>
      <c r="BG58">
        <v>1.8082800000000001E-4</v>
      </c>
      <c r="BH58">
        <v>1.6601499999999999E-4</v>
      </c>
      <c r="BI58">
        <v>1.5425399999999999E-4</v>
      </c>
      <c r="BJ58">
        <v>1.48407E-4</v>
      </c>
      <c r="BK58">
        <v>1.2204100000000001E-4</v>
      </c>
      <c r="BL58">
        <v>1.065329E-4</v>
      </c>
      <c r="BM58">
        <v>1.29794E-4</v>
      </c>
      <c r="BN58">
        <v>1.39837E-4</v>
      </c>
      <c r="BO58">
        <v>1.4014799999999999E-4</v>
      </c>
      <c r="BP58">
        <v>1.5913E-4</v>
      </c>
      <c r="BQ58">
        <v>1.48851E-4</v>
      </c>
      <c r="BR58">
        <v>1.5504700000000001E-4</v>
      </c>
      <c r="BS58">
        <v>1.22502E-4</v>
      </c>
      <c r="BT58">
        <v>1.58574E-4</v>
      </c>
      <c r="BU58">
        <v>1.59075E-4</v>
      </c>
      <c r="BV58">
        <v>1.4249900000000001E-4</v>
      </c>
      <c r="BW58">
        <v>1.110068E-4</v>
      </c>
      <c r="BX58">
        <v>1.32955E-4</v>
      </c>
      <c r="BY58">
        <v>1.51648E-4</v>
      </c>
      <c r="BZ58">
        <v>1.7482500000000001E-4</v>
      </c>
      <c r="CA58">
        <v>2.0599E-4</v>
      </c>
      <c r="CB58">
        <v>2.22711E-4</v>
      </c>
      <c r="CC58">
        <v>1.8746E-4</v>
      </c>
      <c r="CD58">
        <v>2.01203E-4</v>
      </c>
      <c r="CE58">
        <v>1.9804299999999999E-4</v>
      </c>
      <c r="CF58">
        <v>2.0945E-4</v>
      </c>
      <c r="CG58">
        <v>1.65642E-4</v>
      </c>
      <c r="CH58">
        <v>1.7247200000000001E-4</v>
      </c>
      <c r="CI58">
        <v>1.9861E-4</v>
      </c>
      <c r="CJ58">
        <v>1.4909999999999999E-4</v>
      </c>
      <c r="CK58">
        <v>2.4945000000000002E-4</v>
      </c>
      <c r="CL58">
        <v>2.0618700000000001E-4</v>
      </c>
      <c r="CM58">
        <v>2.07927E-4</v>
      </c>
      <c r="CN58">
        <v>2.2323800000000001E-4</v>
      </c>
      <c r="CO58">
        <v>1.7000899999999999E-4</v>
      </c>
      <c r="CP58">
        <v>1.8139400000000001E-4</v>
      </c>
      <c r="CQ58">
        <v>1.6927700000000001E-4</v>
      </c>
      <c r="CR58">
        <v>1.6119600000000001E-4</v>
      </c>
      <c r="CS58">
        <v>2.7699999999999999E-5</v>
      </c>
    </row>
    <row r="59" spans="1:97" x14ac:dyDescent="0.25">
      <c r="A59">
        <v>-1.71</v>
      </c>
      <c r="B59">
        <v>1.30691E-5</v>
      </c>
      <c r="C59">
        <v>1.3233300000000001E-5</v>
      </c>
      <c r="D59">
        <v>1.35651E-5</v>
      </c>
      <c r="E59">
        <v>3.0862999999999999E-5</v>
      </c>
      <c r="F59">
        <v>1.8615999999999999E-5</v>
      </c>
      <c r="G59">
        <v>2.3979399999999999E-5</v>
      </c>
      <c r="H59">
        <v>3.6763300000000001E-5</v>
      </c>
      <c r="I59">
        <v>8.1622699999999994E-5</v>
      </c>
      <c r="J59">
        <v>3.50199E-5</v>
      </c>
      <c r="K59">
        <v>2.6664699999999999E-5</v>
      </c>
      <c r="L59">
        <v>3.0608300000000003E-5</v>
      </c>
      <c r="M59">
        <v>1.0129899999999999E-5</v>
      </c>
      <c r="N59">
        <v>4.0804399999999998E-5</v>
      </c>
      <c r="O59">
        <v>2.7307000000000001E-5</v>
      </c>
      <c r="P59">
        <v>1.17487E-5</v>
      </c>
      <c r="Q59">
        <v>3.0720099999999997E-5</v>
      </c>
      <c r="R59">
        <v>2.8345000000000001E-5</v>
      </c>
      <c r="S59">
        <v>5.6355199999999999E-5</v>
      </c>
      <c r="T59">
        <v>3.5246900000000003E-5</v>
      </c>
      <c r="U59">
        <v>6.1665800000000002E-5</v>
      </c>
      <c r="V59">
        <v>6.2286399999999994E-5</v>
      </c>
      <c r="W59">
        <v>9.1099099999999997E-5</v>
      </c>
      <c r="X59">
        <v>1.105794E-4</v>
      </c>
      <c r="Y59">
        <v>6.48695E-5</v>
      </c>
      <c r="Z59">
        <v>1.012809E-4</v>
      </c>
      <c r="AA59">
        <v>8.6615500000000004E-5</v>
      </c>
      <c r="AB59">
        <v>8.64124E-5</v>
      </c>
      <c r="AC59">
        <v>9.8492200000000005E-5</v>
      </c>
      <c r="AD59">
        <v>1.17223E-4</v>
      </c>
      <c r="AE59">
        <v>1.15872E-4</v>
      </c>
      <c r="AF59">
        <v>1.0945759999999999E-4</v>
      </c>
      <c r="AG59">
        <v>1.09708E-4</v>
      </c>
      <c r="AH59">
        <v>1.109008E-4</v>
      </c>
      <c r="AI59">
        <v>1.12534E-4</v>
      </c>
      <c r="AJ59">
        <v>1.50125E-4</v>
      </c>
      <c r="AK59">
        <v>1.3874499999999999E-4</v>
      </c>
      <c r="AL59">
        <v>7.4195000000000004E-5</v>
      </c>
      <c r="AM59">
        <v>1.2197300000000001E-4</v>
      </c>
      <c r="AN59">
        <v>1.106272E-4</v>
      </c>
      <c r="AO59">
        <v>1.020103E-4</v>
      </c>
      <c r="AP59">
        <v>1.4678400000000001E-4</v>
      </c>
      <c r="AQ59">
        <v>1.2505400000000001E-4</v>
      </c>
      <c r="AR59">
        <v>1.25914E-4</v>
      </c>
      <c r="AS59">
        <v>8.9436000000000002E-5</v>
      </c>
      <c r="AT59">
        <v>1.15294E-4</v>
      </c>
      <c r="AU59">
        <v>1.2249099999999999E-4</v>
      </c>
      <c r="AV59">
        <v>1.38107E-4</v>
      </c>
      <c r="AW59">
        <v>1.041009E-4</v>
      </c>
      <c r="AX59">
        <v>1.2485600000000001E-4</v>
      </c>
      <c r="AY59">
        <v>9.3405800000000006E-5</v>
      </c>
      <c r="AZ59">
        <v>1.124223E-4</v>
      </c>
      <c r="BA59">
        <v>1.3451500000000001E-4</v>
      </c>
      <c r="BB59">
        <v>1.53552E-4</v>
      </c>
      <c r="BC59">
        <v>1.31371E-4</v>
      </c>
      <c r="BD59">
        <v>1.3953699999999999E-4</v>
      </c>
      <c r="BE59">
        <v>1.4800499999999999E-4</v>
      </c>
      <c r="BF59">
        <v>1.77765E-4</v>
      </c>
      <c r="BG59">
        <v>1.8620600000000001E-4</v>
      </c>
      <c r="BH59">
        <v>1.70676E-4</v>
      </c>
      <c r="BI59">
        <v>1.5850099999999999E-4</v>
      </c>
      <c r="BJ59">
        <v>1.5297600000000001E-4</v>
      </c>
      <c r="BK59">
        <v>1.25306E-4</v>
      </c>
      <c r="BL59">
        <v>1.090921E-4</v>
      </c>
      <c r="BM59">
        <v>1.3330300000000001E-4</v>
      </c>
      <c r="BN59">
        <v>1.4303699999999999E-4</v>
      </c>
      <c r="BO59">
        <v>1.4348900000000001E-4</v>
      </c>
      <c r="BP59">
        <v>1.62597E-4</v>
      </c>
      <c r="BQ59">
        <v>1.5395799999999999E-4</v>
      </c>
      <c r="BR59">
        <v>1.58491E-4</v>
      </c>
      <c r="BS59">
        <v>1.25928E-4</v>
      </c>
      <c r="BT59">
        <v>1.62452E-4</v>
      </c>
      <c r="BU59">
        <v>1.63012E-4</v>
      </c>
      <c r="BV59">
        <v>1.4710400000000001E-4</v>
      </c>
      <c r="BW59">
        <v>1.140247E-4</v>
      </c>
      <c r="BX59">
        <v>1.3704099999999999E-4</v>
      </c>
      <c r="BY59">
        <v>1.5586199999999999E-4</v>
      </c>
      <c r="BZ59">
        <v>1.7921199999999999E-4</v>
      </c>
      <c r="CA59">
        <v>2.1209199999999999E-4</v>
      </c>
      <c r="CB59">
        <v>2.2899300000000001E-4</v>
      </c>
      <c r="CC59">
        <v>1.91688E-4</v>
      </c>
      <c r="CD59">
        <v>2.04033E-4</v>
      </c>
      <c r="CE59">
        <v>2.02821E-4</v>
      </c>
      <c r="CF59">
        <v>2.1579600000000001E-4</v>
      </c>
      <c r="CG59">
        <v>1.69629E-4</v>
      </c>
      <c r="CH59">
        <v>1.76861E-4</v>
      </c>
      <c r="CI59">
        <v>2.0362599999999999E-4</v>
      </c>
      <c r="CJ59">
        <v>1.5299500000000001E-4</v>
      </c>
      <c r="CK59">
        <v>2.5581099999999999E-4</v>
      </c>
      <c r="CL59">
        <v>2.12151E-4</v>
      </c>
      <c r="CM59">
        <v>2.1235700000000001E-4</v>
      </c>
      <c r="CN59">
        <v>2.3352799999999999E-4</v>
      </c>
      <c r="CO59">
        <v>1.7473E-4</v>
      </c>
      <c r="CP59">
        <v>1.83363E-4</v>
      </c>
      <c r="CQ59">
        <v>1.73609E-4</v>
      </c>
      <c r="CR59">
        <v>1.6439300000000001E-4</v>
      </c>
      <c r="CS59">
        <v>2.8600000000000001E-5</v>
      </c>
    </row>
    <row r="60" spans="1:97" x14ac:dyDescent="0.25">
      <c r="A60">
        <v>-1.74</v>
      </c>
      <c r="B60">
        <v>1.34448E-5</v>
      </c>
      <c r="C60">
        <v>1.3942500000000001E-5</v>
      </c>
      <c r="D60">
        <v>1.44816E-5</v>
      </c>
      <c r="E60">
        <v>3.2244099999999998E-5</v>
      </c>
      <c r="F60">
        <v>1.95219E-5</v>
      </c>
      <c r="G60">
        <v>2.33786E-5</v>
      </c>
      <c r="H60">
        <v>3.7545800000000002E-5</v>
      </c>
      <c r="I60">
        <v>8.4914199999999994E-5</v>
      </c>
      <c r="J60">
        <v>3.5525200000000003E-5</v>
      </c>
      <c r="K60">
        <v>2.84807E-5</v>
      </c>
      <c r="L60">
        <v>3.0867000000000001E-5</v>
      </c>
      <c r="M60">
        <v>1.0303600000000001E-5</v>
      </c>
      <c r="N60">
        <v>4.18929E-5</v>
      </c>
      <c r="O60">
        <v>2.85273E-5</v>
      </c>
      <c r="P60">
        <v>1.14365E-5</v>
      </c>
      <c r="Q60">
        <v>3.20997E-5</v>
      </c>
      <c r="R60">
        <v>2.88316E-5</v>
      </c>
      <c r="S60">
        <v>5.8865500000000001E-5</v>
      </c>
      <c r="T60">
        <v>3.61478E-5</v>
      </c>
      <c r="U60">
        <v>6.2967500000000003E-5</v>
      </c>
      <c r="V60">
        <v>6.4648399999999996E-5</v>
      </c>
      <c r="W60">
        <v>9.5154299999999998E-5</v>
      </c>
      <c r="X60">
        <v>1.15295E-4</v>
      </c>
      <c r="Y60">
        <v>6.7053799999999998E-5</v>
      </c>
      <c r="Z60">
        <v>1.040166E-4</v>
      </c>
      <c r="AA60">
        <v>8.9785999999999997E-5</v>
      </c>
      <c r="AB60">
        <v>8.58967E-5</v>
      </c>
      <c r="AC60">
        <v>1.006108E-4</v>
      </c>
      <c r="AD60">
        <v>1.21E-4</v>
      </c>
      <c r="AE60">
        <v>1.19015E-4</v>
      </c>
      <c r="AF60">
        <v>1.110585E-4</v>
      </c>
      <c r="AG60">
        <v>1.1216400000000001E-4</v>
      </c>
      <c r="AH60">
        <v>1.13534E-4</v>
      </c>
      <c r="AI60">
        <v>1.13874E-4</v>
      </c>
      <c r="AJ60">
        <v>1.5439699999999999E-4</v>
      </c>
      <c r="AK60">
        <v>1.42717E-4</v>
      </c>
      <c r="AL60">
        <v>7.6660099999999995E-5</v>
      </c>
      <c r="AM60">
        <v>1.2509399999999999E-4</v>
      </c>
      <c r="AN60">
        <v>1.138785E-4</v>
      </c>
      <c r="AO60">
        <v>1.057812E-4</v>
      </c>
      <c r="AP60">
        <v>1.50197E-4</v>
      </c>
      <c r="AQ60">
        <v>1.2802199999999999E-4</v>
      </c>
      <c r="AR60">
        <v>1.3021899999999999E-4</v>
      </c>
      <c r="AS60">
        <v>9.3087399999999999E-5</v>
      </c>
      <c r="AT60">
        <v>1.17429E-4</v>
      </c>
      <c r="AU60">
        <v>1.2595099999999999E-4</v>
      </c>
      <c r="AV60">
        <v>1.4373200000000001E-4</v>
      </c>
      <c r="AW60">
        <v>1.067337E-4</v>
      </c>
      <c r="AX60">
        <v>1.2878E-4</v>
      </c>
      <c r="AY60">
        <v>9.6867900000000001E-5</v>
      </c>
      <c r="AZ60">
        <v>1.1478E-4</v>
      </c>
      <c r="BA60">
        <v>1.3835099999999999E-4</v>
      </c>
      <c r="BB60">
        <v>1.57687E-4</v>
      </c>
      <c r="BC60">
        <v>1.3524300000000001E-4</v>
      </c>
      <c r="BD60">
        <v>1.4299700000000001E-4</v>
      </c>
      <c r="BE60">
        <v>1.51843E-4</v>
      </c>
      <c r="BF60">
        <v>1.8192100000000001E-4</v>
      </c>
      <c r="BG60">
        <v>1.8975E-4</v>
      </c>
      <c r="BH60">
        <v>1.7539899999999999E-4</v>
      </c>
      <c r="BI60">
        <v>1.6161100000000001E-4</v>
      </c>
      <c r="BJ60">
        <v>1.5595E-4</v>
      </c>
      <c r="BK60">
        <v>1.27732E-4</v>
      </c>
      <c r="BL60">
        <v>1.122309E-4</v>
      </c>
      <c r="BM60">
        <v>1.3668999999999999E-4</v>
      </c>
      <c r="BN60">
        <v>1.4559299999999999E-4</v>
      </c>
      <c r="BO60">
        <v>1.4778099999999999E-4</v>
      </c>
      <c r="BP60">
        <v>1.66565E-4</v>
      </c>
      <c r="BQ60">
        <v>1.5814599999999999E-4</v>
      </c>
      <c r="BR60">
        <v>1.62368E-4</v>
      </c>
      <c r="BS60">
        <v>1.2888799999999999E-4</v>
      </c>
      <c r="BT60">
        <v>1.6660399999999999E-4</v>
      </c>
      <c r="BU60">
        <v>1.6700299999999999E-4</v>
      </c>
      <c r="BV60">
        <v>1.4992099999999999E-4</v>
      </c>
      <c r="BW60">
        <v>1.1661499999999999E-4</v>
      </c>
      <c r="BX60">
        <v>1.3959000000000001E-4</v>
      </c>
      <c r="BY60">
        <v>1.6160100000000001E-4</v>
      </c>
      <c r="BZ60">
        <v>1.8363099999999999E-4</v>
      </c>
      <c r="CA60">
        <v>2.1706500000000001E-4</v>
      </c>
      <c r="CB60">
        <v>2.3360000000000001E-4</v>
      </c>
      <c r="CC60">
        <v>1.97066E-4</v>
      </c>
      <c r="CD60">
        <v>2.0924999999999999E-4</v>
      </c>
      <c r="CE60">
        <v>2.0758199999999999E-4</v>
      </c>
      <c r="CF60">
        <v>2.2153400000000001E-4</v>
      </c>
      <c r="CG60">
        <v>1.7431900000000001E-4</v>
      </c>
      <c r="CH60">
        <v>1.8138900000000001E-4</v>
      </c>
      <c r="CI60">
        <v>2.0950799999999999E-4</v>
      </c>
      <c r="CJ60">
        <v>1.5659800000000001E-4</v>
      </c>
      <c r="CK60">
        <v>2.6246700000000001E-4</v>
      </c>
      <c r="CL60">
        <v>2.1715300000000001E-4</v>
      </c>
      <c r="CM60">
        <v>2.1674500000000001E-4</v>
      </c>
      <c r="CN60">
        <v>2.39194E-4</v>
      </c>
      <c r="CO60">
        <v>1.7886099999999999E-4</v>
      </c>
      <c r="CP60">
        <v>1.8751400000000001E-4</v>
      </c>
      <c r="CQ60">
        <v>1.75749E-4</v>
      </c>
      <c r="CR60">
        <v>1.68646E-4</v>
      </c>
      <c r="CS60">
        <v>2.9799999999999999E-5</v>
      </c>
    </row>
    <row r="61" spans="1:97" x14ac:dyDescent="0.25">
      <c r="A61">
        <v>-1.77</v>
      </c>
      <c r="B61">
        <v>1.3346800000000001E-5</v>
      </c>
      <c r="C61">
        <v>1.4608E-5</v>
      </c>
      <c r="D61">
        <v>1.5817000000000001E-5</v>
      </c>
      <c r="E61">
        <v>3.2304500000000002E-5</v>
      </c>
      <c r="F61">
        <v>2.0659500000000001E-5</v>
      </c>
      <c r="G61">
        <v>2.3078499999999999E-5</v>
      </c>
      <c r="H61">
        <v>3.7799400000000003E-5</v>
      </c>
      <c r="I61">
        <v>8.619E-5</v>
      </c>
      <c r="J61">
        <v>3.6356599999999997E-5</v>
      </c>
      <c r="K61">
        <v>2.6528499999999999E-5</v>
      </c>
      <c r="L61">
        <v>3.1692400000000002E-5</v>
      </c>
      <c r="M61">
        <v>1.01743E-5</v>
      </c>
      <c r="N61">
        <v>4.39481E-5</v>
      </c>
      <c r="O61">
        <v>2.8809000000000001E-5</v>
      </c>
      <c r="P61">
        <v>1.19421E-5</v>
      </c>
      <c r="Q61">
        <v>3.3287899999999997E-5</v>
      </c>
      <c r="R61">
        <v>2.9847200000000001E-5</v>
      </c>
      <c r="S61">
        <v>6.0004299999999997E-5</v>
      </c>
      <c r="T61">
        <v>3.7004200000000001E-5</v>
      </c>
      <c r="U61">
        <v>6.5519500000000002E-5</v>
      </c>
      <c r="V61">
        <v>6.6203400000000004E-5</v>
      </c>
      <c r="W61">
        <v>9.7384800000000003E-5</v>
      </c>
      <c r="X61">
        <v>1.15919E-4</v>
      </c>
      <c r="Y61">
        <v>6.9468599999999994E-5</v>
      </c>
      <c r="Z61">
        <v>1.066364E-4</v>
      </c>
      <c r="AA61">
        <v>9.2030199999999999E-5</v>
      </c>
      <c r="AB61">
        <v>8.8681899999999995E-5</v>
      </c>
      <c r="AC61">
        <v>1.0327369999999999E-4</v>
      </c>
      <c r="AD61">
        <v>1.2505200000000001E-4</v>
      </c>
      <c r="AE61">
        <v>1.2232599999999999E-4</v>
      </c>
      <c r="AF61">
        <v>1.14077E-4</v>
      </c>
      <c r="AG61">
        <v>1.1479199999999999E-4</v>
      </c>
      <c r="AH61">
        <v>1.16082E-4</v>
      </c>
      <c r="AI61">
        <v>1.19399E-4</v>
      </c>
      <c r="AJ61">
        <v>1.5873699999999999E-4</v>
      </c>
      <c r="AK61">
        <v>1.46522E-4</v>
      </c>
      <c r="AL61">
        <v>7.7447900000000001E-5</v>
      </c>
      <c r="AM61">
        <v>1.29302E-4</v>
      </c>
      <c r="AN61">
        <v>1.16282E-4</v>
      </c>
      <c r="AO61">
        <v>5.1853999999999995E-4</v>
      </c>
      <c r="AP61">
        <v>1.53931E-4</v>
      </c>
      <c r="AQ61">
        <v>1.3072299999999999E-4</v>
      </c>
      <c r="AR61">
        <v>1.3397100000000001E-4</v>
      </c>
      <c r="AS61">
        <v>9.6874199999999995E-5</v>
      </c>
      <c r="AT61">
        <v>1.2282600000000001E-4</v>
      </c>
      <c r="AU61">
        <v>1.3052300000000001E-4</v>
      </c>
      <c r="AV61">
        <v>1.48434E-4</v>
      </c>
      <c r="AW61">
        <v>1.097903E-4</v>
      </c>
      <c r="AX61">
        <v>1.3176999999999999E-4</v>
      </c>
      <c r="AY61">
        <v>9.9546899999999994E-5</v>
      </c>
      <c r="AZ61">
        <v>1.18422E-4</v>
      </c>
      <c r="BA61">
        <v>1.4266800000000001E-4</v>
      </c>
      <c r="BB61">
        <v>1.6243E-4</v>
      </c>
      <c r="BC61">
        <v>1.3874800000000001E-4</v>
      </c>
      <c r="BD61">
        <v>1.4741999999999999E-4</v>
      </c>
      <c r="BE61">
        <v>1.56102E-4</v>
      </c>
      <c r="BF61">
        <v>1.86992E-4</v>
      </c>
      <c r="BG61">
        <v>1.9532499999999999E-4</v>
      </c>
      <c r="BH61">
        <v>1.8148799999999999E-4</v>
      </c>
      <c r="BI61">
        <v>1.66303E-4</v>
      </c>
      <c r="BJ61">
        <v>1.61204E-4</v>
      </c>
      <c r="BK61">
        <v>1.30538E-4</v>
      </c>
      <c r="BL61">
        <v>1.15444E-4</v>
      </c>
      <c r="BM61">
        <v>1.39717E-4</v>
      </c>
      <c r="BN61">
        <v>1.4910100000000001E-4</v>
      </c>
      <c r="BO61">
        <v>1.50925E-4</v>
      </c>
      <c r="BP61">
        <v>1.7227E-4</v>
      </c>
      <c r="BQ61">
        <v>1.6189000000000001E-4</v>
      </c>
      <c r="BR61">
        <v>1.6574999999999999E-4</v>
      </c>
      <c r="BS61">
        <v>1.3169700000000001E-4</v>
      </c>
      <c r="BT61">
        <v>1.70891E-4</v>
      </c>
      <c r="BU61">
        <v>1.7135800000000001E-4</v>
      </c>
      <c r="BV61">
        <v>1.5407999999999999E-4</v>
      </c>
      <c r="BW61">
        <v>1.2000100000000001E-4</v>
      </c>
      <c r="BX61">
        <v>1.42819E-4</v>
      </c>
      <c r="BY61">
        <v>1.6676199999999999E-4</v>
      </c>
      <c r="BZ61">
        <v>1.88717E-4</v>
      </c>
      <c r="CA61">
        <v>2.22327E-4</v>
      </c>
      <c r="CB61">
        <v>2.3865900000000001E-4</v>
      </c>
      <c r="CC61">
        <v>2.0017900000000001E-4</v>
      </c>
      <c r="CD61">
        <v>2.139E-4</v>
      </c>
      <c r="CE61">
        <v>2.1193300000000001E-4</v>
      </c>
      <c r="CF61">
        <v>2.2711500000000001E-4</v>
      </c>
      <c r="CG61">
        <v>1.7906500000000001E-4</v>
      </c>
      <c r="CH61">
        <v>1.8662099999999999E-4</v>
      </c>
      <c r="CI61">
        <v>2.1436799999999999E-4</v>
      </c>
      <c r="CJ61">
        <v>1.60056E-4</v>
      </c>
      <c r="CK61">
        <v>2.6830199999999999E-4</v>
      </c>
      <c r="CL61">
        <v>2.2179099999999999E-4</v>
      </c>
      <c r="CM61">
        <v>2.2166500000000001E-4</v>
      </c>
      <c r="CN61">
        <v>2.43525E-4</v>
      </c>
      <c r="CO61">
        <v>1.8279700000000001E-4</v>
      </c>
      <c r="CP61">
        <v>1.94062E-4</v>
      </c>
      <c r="CQ61">
        <v>1.7838000000000001E-4</v>
      </c>
      <c r="CR61">
        <v>1.7236000000000001E-4</v>
      </c>
      <c r="CS61">
        <v>3.0300000000000001E-5</v>
      </c>
    </row>
    <row r="62" spans="1:97" x14ac:dyDescent="0.25">
      <c r="A62">
        <v>-1.8</v>
      </c>
      <c r="B62">
        <v>1.4004300000000001E-5</v>
      </c>
      <c r="C62">
        <v>1.3586399999999999E-5</v>
      </c>
      <c r="D62">
        <v>1.6470700000000001E-5</v>
      </c>
      <c r="E62">
        <v>3.3295900000000001E-5</v>
      </c>
      <c r="F62">
        <v>2.1593299999999999E-5</v>
      </c>
      <c r="G62">
        <v>2.4786999999999998E-5</v>
      </c>
      <c r="H62">
        <v>3.82247E-5</v>
      </c>
      <c r="I62">
        <v>8.8019199999999999E-5</v>
      </c>
      <c r="J62">
        <v>3.6925599999999998E-5</v>
      </c>
      <c r="K62">
        <v>2.70515E-5</v>
      </c>
      <c r="L62">
        <v>3.2606700000000001E-5</v>
      </c>
      <c r="M62">
        <v>1.0598700000000001E-5</v>
      </c>
      <c r="N62">
        <v>4.61576E-5</v>
      </c>
      <c r="O62">
        <v>3.0292200000000001E-5</v>
      </c>
      <c r="P62">
        <v>1.38109E-5</v>
      </c>
      <c r="Q62">
        <v>3.4455999999999997E-5</v>
      </c>
      <c r="R62">
        <v>3.1117700000000002E-5</v>
      </c>
      <c r="S62">
        <v>6.1919800000000003E-5</v>
      </c>
      <c r="T62">
        <v>3.8685700000000001E-5</v>
      </c>
      <c r="U62">
        <v>6.7063099999999998E-5</v>
      </c>
      <c r="V62">
        <v>6.8787299999999998E-5</v>
      </c>
      <c r="W62">
        <v>1.002655E-4</v>
      </c>
      <c r="X62">
        <v>1.16388E-4</v>
      </c>
      <c r="Y62">
        <v>7.2136099999999995E-5</v>
      </c>
      <c r="Z62">
        <v>1.096411E-4</v>
      </c>
      <c r="AA62">
        <v>9.3327300000000003E-5</v>
      </c>
      <c r="AB62">
        <v>9.0129800000000006E-5</v>
      </c>
      <c r="AC62">
        <v>1.0581139999999999E-4</v>
      </c>
      <c r="AD62">
        <v>1.2785800000000001E-4</v>
      </c>
      <c r="AE62">
        <v>1.2556899999999999E-4</v>
      </c>
      <c r="AF62">
        <v>1.15591E-4</v>
      </c>
      <c r="AG62">
        <v>1.18029E-4</v>
      </c>
      <c r="AH62">
        <v>1.19809E-4</v>
      </c>
      <c r="AI62">
        <v>1.2260400000000001E-4</v>
      </c>
      <c r="AJ62">
        <v>1.62254E-4</v>
      </c>
      <c r="AK62">
        <v>1.5146499999999999E-4</v>
      </c>
      <c r="AL62">
        <v>7.9511200000000005E-5</v>
      </c>
      <c r="AM62">
        <v>1.3121899999999999E-4</v>
      </c>
      <c r="AN62">
        <v>1.19275E-4</v>
      </c>
      <c r="AO62">
        <v>5.2306100000000001E-4</v>
      </c>
      <c r="AP62">
        <v>1.5845599999999999E-4</v>
      </c>
      <c r="AQ62">
        <v>1.3437099999999999E-4</v>
      </c>
      <c r="AR62">
        <v>1.3815400000000001E-4</v>
      </c>
      <c r="AS62">
        <v>9.7501299999999994E-5</v>
      </c>
      <c r="AT62">
        <v>1.2536399999999999E-4</v>
      </c>
      <c r="AU62">
        <v>1.3222E-4</v>
      </c>
      <c r="AV62">
        <v>1.505E-4</v>
      </c>
      <c r="AW62">
        <v>1.127782E-4</v>
      </c>
      <c r="AX62">
        <v>1.3722699999999999E-4</v>
      </c>
      <c r="AY62">
        <v>1.035049E-4</v>
      </c>
      <c r="AZ62">
        <v>1.2192E-4</v>
      </c>
      <c r="BA62">
        <v>1.47992E-4</v>
      </c>
      <c r="BB62">
        <v>1.6642299999999999E-4</v>
      </c>
      <c r="BC62">
        <v>1.4305599999999999E-4</v>
      </c>
      <c r="BD62">
        <v>1.5108499999999999E-4</v>
      </c>
      <c r="BE62">
        <v>1.59414E-4</v>
      </c>
      <c r="BF62">
        <v>1.9268700000000001E-4</v>
      </c>
      <c r="BG62">
        <v>1.99042E-4</v>
      </c>
      <c r="BH62">
        <v>1.85933E-4</v>
      </c>
      <c r="BI62">
        <v>1.6917500000000001E-4</v>
      </c>
      <c r="BJ62">
        <v>1.6493399999999999E-4</v>
      </c>
      <c r="BK62">
        <v>1.3414300000000001E-4</v>
      </c>
      <c r="BL62">
        <v>1.18144E-4</v>
      </c>
      <c r="BM62">
        <v>1.4293899999999999E-4</v>
      </c>
      <c r="BN62">
        <v>1.5439499999999999E-4</v>
      </c>
      <c r="BO62">
        <v>1.53688E-4</v>
      </c>
      <c r="BP62">
        <v>1.7641900000000001E-4</v>
      </c>
      <c r="BQ62">
        <v>1.65594E-4</v>
      </c>
      <c r="BR62">
        <v>1.7003999999999999E-4</v>
      </c>
      <c r="BS62">
        <v>1.37665E-4</v>
      </c>
      <c r="BT62">
        <v>1.74859E-4</v>
      </c>
      <c r="BU62">
        <v>1.7595100000000001E-4</v>
      </c>
      <c r="BV62">
        <v>1.58247E-4</v>
      </c>
      <c r="BW62">
        <v>1.2415700000000001E-4</v>
      </c>
      <c r="BX62">
        <v>1.4757799999999999E-4</v>
      </c>
      <c r="BY62">
        <v>1.6951499999999999E-4</v>
      </c>
      <c r="BZ62">
        <v>1.93714E-4</v>
      </c>
      <c r="CA62">
        <v>2.2841800000000001E-4</v>
      </c>
      <c r="CB62">
        <v>2.4487499999999998E-4</v>
      </c>
      <c r="CC62">
        <v>2.04537E-4</v>
      </c>
      <c r="CD62">
        <v>2.1907099999999999E-4</v>
      </c>
      <c r="CE62">
        <v>2.1661099999999999E-4</v>
      </c>
      <c r="CF62">
        <v>2.33136E-4</v>
      </c>
      <c r="CG62">
        <v>1.84332E-4</v>
      </c>
      <c r="CH62">
        <v>1.9159900000000001E-4</v>
      </c>
      <c r="CI62">
        <v>2.19903E-4</v>
      </c>
      <c r="CJ62">
        <v>1.62423E-4</v>
      </c>
      <c r="CK62">
        <v>2.7338699999999999E-4</v>
      </c>
      <c r="CL62">
        <v>2.2687599999999999E-4</v>
      </c>
      <c r="CM62">
        <v>2.27603E-4</v>
      </c>
      <c r="CN62">
        <v>2.4734300000000002E-4</v>
      </c>
      <c r="CO62">
        <v>1.8661400000000001E-4</v>
      </c>
      <c r="CP62">
        <v>1.97565E-4</v>
      </c>
      <c r="CQ62">
        <v>1.8383700000000001E-4</v>
      </c>
      <c r="CR62">
        <v>1.7569999999999999E-4</v>
      </c>
      <c r="CS62">
        <v>3.0300000000000001E-5</v>
      </c>
    </row>
    <row r="63" spans="1:97" x14ac:dyDescent="0.25">
      <c r="A63">
        <v>-1.83</v>
      </c>
      <c r="B63">
        <v>1.4671199999999999E-5</v>
      </c>
      <c r="C63">
        <v>1.3869900000000001E-5</v>
      </c>
      <c r="D63">
        <v>1.6810999999999999E-5</v>
      </c>
      <c r="E63">
        <v>3.55081E-5</v>
      </c>
      <c r="F63">
        <v>2.2368E-5</v>
      </c>
      <c r="G63">
        <v>2.4613600000000001E-5</v>
      </c>
      <c r="H63">
        <v>4.019E-5</v>
      </c>
      <c r="I63">
        <v>9.0966900000000005E-5</v>
      </c>
      <c r="J63">
        <v>3.7248700000000001E-5</v>
      </c>
      <c r="K63">
        <v>2.7492699999999999E-5</v>
      </c>
      <c r="L63">
        <v>3.3188100000000002E-5</v>
      </c>
      <c r="M63">
        <v>1.16699E-5</v>
      </c>
      <c r="N63">
        <v>4.5587100000000003E-5</v>
      </c>
      <c r="O63">
        <v>3.0618199999999998E-5</v>
      </c>
      <c r="P63">
        <v>1.4161999999999999E-5</v>
      </c>
      <c r="Q63">
        <v>3.5605599999999997E-5</v>
      </c>
      <c r="R63">
        <v>3.15896E-5</v>
      </c>
      <c r="S63">
        <v>6.2973100000000002E-5</v>
      </c>
      <c r="T63">
        <v>4.0196600000000001E-5</v>
      </c>
      <c r="U63">
        <v>6.7815699999999995E-5</v>
      </c>
      <c r="V63">
        <v>6.9250499999999997E-5</v>
      </c>
      <c r="W63">
        <v>1.0400619999999999E-4</v>
      </c>
      <c r="X63">
        <v>1.1733100000000001E-4</v>
      </c>
      <c r="Y63">
        <v>7.4517099999999998E-5</v>
      </c>
      <c r="Z63">
        <v>1.117656E-4</v>
      </c>
      <c r="AA63">
        <v>9.5882899999999996E-5</v>
      </c>
      <c r="AB63">
        <v>9.1345600000000002E-5</v>
      </c>
      <c r="AC63">
        <v>1.086993E-4</v>
      </c>
      <c r="AD63">
        <v>1.3195599999999999E-4</v>
      </c>
      <c r="AE63">
        <v>1.27723E-4</v>
      </c>
      <c r="AF63">
        <v>1.19549E-4</v>
      </c>
      <c r="AG63">
        <v>1.19987E-4</v>
      </c>
      <c r="AH63">
        <v>1.2147200000000001E-4</v>
      </c>
      <c r="AI63">
        <v>1.2468099999999999E-4</v>
      </c>
      <c r="AJ63">
        <v>1.6688E-4</v>
      </c>
      <c r="AK63">
        <v>1.55623E-4</v>
      </c>
      <c r="AL63">
        <v>8.0967100000000006E-5</v>
      </c>
      <c r="AM63">
        <v>1.3392999999999999E-4</v>
      </c>
      <c r="AN63">
        <v>1.2297100000000001E-4</v>
      </c>
      <c r="AO63">
        <v>5.3133399999999995E-4</v>
      </c>
      <c r="AP63">
        <v>1.6355100000000001E-4</v>
      </c>
      <c r="AQ63">
        <v>1.3787200000000001E-4</v>
      </c>
      <c r="AR63">
        <v>1.4390400000000001E-4</v>
      </c>
      <c r="AS63">
        <v>9.7878800000000002E-5</v>
      </c>
      <c r="AT63">
        <v>1.28694E-4</v>
      </c>
      <c r="AU63">
        <v>1.3511999999999999E-4</v>
      </c>
      <c r="AV63">
        <v>1.53852E-4</v>
      </c>
      <c r="AW63">
        <v>1.16242E-4</v>
      </c>
      <c r="AX63">
        <v>1.4091200000000001E-4</v>
      </c>
      <c r="AY63">
        <v>1.060435E-4</v>
      </c>
      <c r="AZ63">
        <v>1.2416099999999999E-4</v>
      </c>
      <c r="BA63">
        <v>1.51877E-4</v>
      </c>
      <c r="BB63">
        <v>1.7296600000000001E-4</v>
      </c>
      <c r="BC63">
        <v>1.4729599999999999E-4</v>
      </c>
      <c r="BD63">
        <v>1.5500299999999999E-4</v>
      </c>
      <c r="BE63">
        <v>1.63785E-4</v>
      </c>
      <c r="BF63">
        <v>1.9777099999999999E-4</v>
      </c>
      <c r="BG63">
        <v>2.0375300000000001E-4</v>
      </c>
      <c r="BH63">
        <v>1.9167300000000001E-4</v>
      </c>
      <c r="BI63">
        <v>1.7351199999999999E-4</v>
      </c>
      <c r="BJ63">
        <v>1.6936100000000001E-4</v>
      </c>
      <c r="BK63">
        <v>1.3871599999999999E-4</v>
      </c>
      <c r="BL63">
        <v>1.21274E-4</v>
      </c>
      <c r="BM63">
        <v>1.4646200000000001E-4</v>
      </c>
      <c r="BN63">
        <v>1.58672E-4</v>
      </c>
      <c r="BO63">
        <v>1.5782900000000001E-4</v>
      </c>
      <c r="BP63">
        <v>1.7891200000000001E-4</v>
      </c>
      <c r="BQ63">
        <v>1.68937E-4</v>
      </c>
      <c r="BR63">
        <v>1.7504099999999999E-4</v>
      </c>
      <c r="BS63">
        <v>1.3870500000000001E-4</v>
      </c>
      <c r="BT63">
        <v>1.79977E-4</v>
      </c>
      <c r="BU63">
        <v>1.7992799999999999E-4</v>
      </c>
      <c r="BV63">
        <v>1.6193300000000001E-4</v>
      </c>
      <c r="BW63">
        <v>1.2689900000000001E-4</v>
      </c>
      <c r="BX63">
        <v>1.5148599999999999E-4</v>
      </c>
      <c r="BY63">
        <v>1.7337200000000001E-4</v>
      </c>
      <c r="BZ63">
        <v>1.97426E-4</v>
      </c>
      <c r="CA63">
        <v>2.3467200000000001E-4</v>
      </c>
      <c r="CB63">
        <v>2.5093700000000001E-4</v>
      </c>
      <c r="CC63">
        <v>2.1008499999999999E-4</v>
      </c>
      <c r="CD63">
        <v>2.25369E-4</v>
      </c>
      <c r="CE63">
        <v>2.23298E-4</v>
      </c>
      <c r="CF63">
        <v>2.3824100000000001E-4</v>
      </c>
      <c r="CG63">
        <v>1.8841499999999999E-4</v>
      </c>
      <c r="CH63">
        <v>1.96443E-4</v>
      </c>
      <c r="CI63">
        <v>2.24398E-4</v>
      </c>
      <c r="CJ63">
        <v>1.6498000000000001E-4</v>
      </c>
      <c r="CK63">
        <v>2.7923299999999999E-4</v>
      </c>
      <c r="CL63">
        <v>2.3345199999999999E-4</v>
      </c>
      <c r="CM63">
        <v>2.3330200000000001E-4</v>
      </c>
      <c r="CN63">
        <v>2.47631E-4</v>
      </c>
      <c r="CO63">
        <v>1.9335199999999999E-4</v>
      </c>
      <c r="CP63">
        <v>1.99311E-4</v>
      </c>
      <c r="CQ63">
        <v>1.9028900000000001E-4</v>
      </c>
      <c r="CR63">
        <v>1.7990599999999999E-4</v>
      </c>
      <c r="CS63">
        <v>3.1900000000000003E-5</v>
      </c>
    </row>
    <row r="64" spans="1:97" x14ac:dyDescent="0.25">
      <c r="A64">
        <v>-1.86</v>
      </c>
      <c r="B64">
        <v>1.46444E-5</v>
      </c>
      <c r="C64">
        <v>1.47157E-5</v>
      </c>
      <c r="D64">
        <v>1.7095499999999999E-5</v>
      </c>
      <c r="E64">
        <v>3.5448699999999998E-5</v>
      </c>
      <c r="F64">
        <v>2.3975899999999999E-5</v>
      </c>
      <c r="G64">
        <v>2.5848999999999999E-5</v>
      </c>
      <c r="H64">
        <v>4.22822E-5</v>
      </c>
      <c r="I64">
        <v>9.4341999999999999E-5</v>
      </c>
      <c r="J64">
        <v>3.7957599999999997E-5</v>
      </c>
      <c r="K64">
        <v>2.7662E-5</v>
      </c>
      <c r="L64">
        <v>3.4187999999999999E-5</v>
      </c>
      <c r="M64">
        <v>1.25297E-5</v>
      </c>
      <c r="N64">
        <v>4.57035E-5</v>
      </c>
      <c r="O64">
        <v>3.18862E-5</v>
      </c>
      <c r="P64">
        <v>1.5906600000000001E-5</v>
      </c>
      <c r="Q64">
        <v>3.5731000000000001E-5</v>
      </c>
      <c r="R64">
        <v>3.2053E-5</v>
      </c>
      <c r="S64">
        <v>6.5383300000000001E-5</v>
      </c>
      <c r="T64">
        <v>4.1418599999999997E-5</v>
      </c>
      <c r="U64">
        <v>7.1484199999999996E-5</v>
      </c>
      <c r="V64">
        <v>7.2288100000000003E-5</v>
      </c>
      <c r="W64">
        <v>1.060839E-4</v>
      </c>
      <c r="X64">
        <v>1.20128E-4</v>
      </c>
      <c r="Y64">
        <v>7.6488400000000004E-5</v>
      </c>
      <c r="Z64">
        <v>1.1451E-4</v>
      </c>
      <c r="AA64">
        <v>9.9470700000000003E-5</v>
      </c>
      <c r="AB64">
        <v>9.2075699999999997E-5</v>
      </c>
      <c r="AC64">
        <v>1.1221630000000001E-4</v>
      </c>
      <c r="AD64">
        <v>1.3425000000000001E-4</v>
      </c>
      <c r="AE64">
        <v>1.30548E-4</v>
      </c>
      <c r="AF64">
        <v>1.2315899999999999E-4</v>
      </c>
      <c r="AG64">
        <v>1.2302600000000001E-4</v>
      </c>
      <c r="AH64">
        <v>1.23993E-4</v>
      </c>
      <c r="AI64">
        <v>1.2763299999999999E-4</v>
      </c>
      <c r="AJ64">
        <v>1.7106099999999999E-4</v>
      </c>
      <c r="AK64">
        <v>1.5840799999999999E-4</v>
      </c>
      <c r="AL64">
        <v>8.3722799999999997E-5</v>
      </c>
      <c r="AM64">
        <v>1.36413E-4</v>
      </c>
      <c r="AN64">
        <v>1.2519399999999999E-4</v>
      </c>
      <c r="AO64">
        <v>5.5166999999999998E-4</v>
      </c>
      <c r="AP64">
        <v>1.6790699999999999E-4</v>
      </c>
      <c r="AQ64">
        <v>1.4111500000000001E-4</v>
      </c>
      <c r="AR64">
        <v>1.4776599999999999E-4</v>
      </c>
      <c r="AS64">
        <v>1.012441E-4</v>
      </c>
      <c r="AT64">
        <v>1.3364599999999999E-4</v>
      </c>
      <c r="AU64">
        <v>1.39123E-4</v>
      </c>
      <c r="AV64">
        <v>1.5948199999999999E-4</v>
      </c>
      <c r="AW64">
        <v>1.20517E-4</v>
      </c>
      <c r="AX64">
        <v>1.4450500000000001E-4</v>
      </c>
      <c r="AY64">
        <v>1.085061E-4</v>
      </c>
      <c r="AZ64">
        <v>1.28372E-4</v>
      </c>
      <c r="BA64">
        <v>1.55835E-4</v>
      </c>
      <c r="BB64">
        <v>1.77257E-4</v>
      </c>
      <c r="BC64">
        <v>1.4987299999999999E-4</v>
      </c>
      <c r="BD64">
        <v>1.5892E-4</v>
      </c>
      <c r="BE64">
        <v>1.6757100000000001E-4</v>
      </c>
      <c r="BF64">
        <v>2.02373E-4</v>
      </c>
      <c r="BG64">
        <v>2.0822599999999999E-4</v>
      </c>
      <c r="BH64">
        <v>1.9586199999999999E-4</v>
      </c>
      <c r="BI64">
        <v>1.7793999999999999E-4</v>
      </c>
      <c r="BJ64">
        <v>1.7315200000000001E-4</v>
      </c>
      <c r="BK64">
        <v>1.4339600000000001E-4</v>
      </c>
      <c r="BL64">
        <v>1.2364E-4</v>
      </c>
      <c r="BM64">
        <v>1.5018799999999999E-4</v>
      </c>
      <c r="BN64">
        <v>1.6252399999999999E-4</v>
      </c>
      <c r="BO64">
        <v>1.61082E-4</v>
      </c>
      <c r="BP64">
        <v>1.83143E-4</v>
      </c>
      <c r="BQ64">
        <v>1.73501E-4</v>
      </c>
      <c r="BR64">
        <v>1.7939299999999999E-4</v>
      </c>
      <c r="BS64">
        <v>1.4127599999999999E-4</v>
      </c>
      <c r="BT64">
        <v>1.84866E-4</v>
      </c>
      <c r="BU64">
        <v>1.8450300000000001E-4</v>
      </c>
      <c r="BV64">
        <v>1.6584099999999999E-4</v>
      </c>
      <c r="BW64">
        <v>1.2991899999999999E-4</v>
      </c>
      <c r="BX64">
        <v>1.54845E-4</v>
      </c>
      <c r="BY64">
        <v>1.7764300000000001E-4</v>
      </c>
      <c r="BZ64">
        <v>2.0262000000000001E-4</v>
      </c>
      <c r="CA64">
        <v>2.4063599999999999E-4</v>
      </c>
      <c r="CB64">
        <v>2.5855600000000001E-4</v>
      </c>
      <c r="CC64">
        <v>2.1691000000000001E-4</v>
      </c>
      <c r="CD64">
        <v>2.3048599999999999E-4</v>
      </c>
      <c r="CE64">
        <v>2.28901E-4</v>
      </c>
      <c r="CF64">
        <v>2.4253400000000001E-4</v>
      </c>
      <c r="CG64">
        <v>1.9212999999999999E-4</v>
      </c>
      <c r="CH64">
        <v>2.0095000000000001E-4</v>
      </c>
      <c r="CI64">
        <v>2.29409E-4</v>
      </c>
      <c r="CJ64">
        <v>1.6858199999999999E-4</v>
      </c>
      <c r="CK64">
        <v>2.85782E-4</v>
      </c>
      <c r="CL64">
        <v>2.3896E-4</v>
      </c>
      <c r="CM64">
        <v>2.37884E-4</v>
      </c>
      <c r="CN64">
        <v>2.5442999999999999E-4</v>
      </c>
      <c r="CO64">
        <v>1.9698799999999999E-4</v>
      </c>
      <c r="CP64">
        <v>2.0529500000000001E-4</v>
      </c>
      <c r="CQ64">
        <v>1.9636799999999999E-4</v>
      </c>
      <c r="CR64">
        <v>1.8418800000000001E-4</v>
      </c>
      <c r="CS64">
        <v>3.2199999999999997E-5</v>
      </c>
    </row>
    <row r="65" spans="1:97" x14ac:dyDescent="0.25">
      <c r="A65">
        <v>-1.89</v>
      </c>
      <c r="B65">
        <v>1.4640100000000001E-5</v>
      </c>
      <c r="C65">
        <v>1.49497E-5</v>
      </c>
      <c r="D65">
        <v>1.7239299999999999E-5</v>
      </c>
      <c r="E65">
        <v>3.68616E-5</v>
      </c>
      <c r="F65">
        <v>2.4781099999999999E-5</v>
      </c>
      <c r="G65">
        <v>2.7273000000000001E-5</v>
      </c>
      <c r="H65">
        <v>4.3002800000000001E-5</v>
      </c>
      <c r="I65">
        <v>9.4735300000000001E-5</v>
      </c>
      <c r="J65">
        <v>3.9428200000000003E-5</v>
      </c>
      <c r="K65">
        <v>2.9794999999999998E-5</v>
      </c>
      <c r="L65">
        <v>3.4684500000000003E-5</v>
      </c>
      <c r="M65">
        <v>1.24767E-5</v>
      </c>
      <c r="N65">
        <v>4.8765399999999999E-5</v>
      </c>
      <c r="O65">
        <v>3.2322E-5</v>
      </c>
      <c r="P65">
        <v>1.54099E-5</v>
      </c>
      <c r="Q65">
        <v>3.5890699999999998E-5</v>
      </c>
      <c r="R65">
        <v>3.2862599999999999E-5</v>
      </c>
      <c r="S65">
        <v>6.7252800000000001E-5</v>
      </c>
      <c r="T65">
        <v>4.2939099999999997E-5</v>
      </c>
      <c r="U65">
        <v>7.3380900000000001E-5</v>
      </c>
      <c r="V65">
        <v>7.23884E-5</v>
      </c>
      <c r="W65">
        <v>1.083321E-4</v>
      </c>
      <c r="X65">
        <v>1.24442E-4</v>
      </c>
      <c r="Y65">
        <v>7.9105799999999997E-5</v>
      </c>
      <c r="Z65">
        <v>1.16994E-4</v>
      </c>
      <c r="AA65">
        <v>1.004574E-4</v>
      </c>
      <c r="AB65">
        <v>9.4337000000000002E-5</v>
      </c>
      <c r="AC65">
        <v>1.1682499999999999E-4</v>
      </c>
      <c r="AD65">
        <v>1.3762099999999999E-4</v>
      </c>
      <c r="AE65">
        <v>1.3476800000000001E-4</v>
      </c>
      <c r="AF65">
        <v>1.26916E-4</v>
      </c>
      <c r="AG65">
        <v>1.2594200000000001E-4</v>
      </c>
      <c r="AH65">
        <v>1.24905E-4</v>
      </c>
      <c r="AI65">
        <v>1.3153700000000001E-4</v>
      </c>
      <c r="AJ65">
        <v>1.75651E-4</v>
      </c>
      <c r="AK65">
        <v>1.6114300000000001E-4</v>
      </c>
      <c r="AL65">
        <v>8.5722800000000005E-5</v>
      </c>
      <c r="AM65">
        <v>1.40197E-4</v>
      </c>
      <c r="AN65">
        <v>1.28629E-4</v>
      </c>
      <c r="AO65">
        <v>5.5939900000000003E-4</v>
      </c>
      <c r="AP65">
        <v>1.729E-4</v>
      </c>
      <c r="AQ65">
        <v>1.4391999999999999E-4</v>
      </c>
      <c r="AR65">
        <v>1.4931300000000001E-4</v>
      </c>
      <c r="AS65">
        <v>1.047526E-4</v>
      </c>
      <c r="AT65">
        <v>1.3657200000000001E-4</v>
      </c>
      <c r="AU65">
        <v>1.43685E-4</v>
      </c>
      <c r="AV65">
        <v>1.6065799999999999E-4</v>
      </c>
      <c r="AW65">
        <v>1.2311399999999999E-4</v>
      </c>
      <c r="AX65">
        <v>1.4780899999999999E-4</v>
      </c>
      <c r="AY65">
        <v>1.115459E-4</v>
      </c>
      <c r="AZ65">
        <v>1.3146300000000001E-4</v>
      </c>
      <c r="BA65">
        <v>1.6074899999999999E-4</v>
      </c>
      <c r="BB65">
        <v>1.81635E-4</v>
      </c>
      <c r="BC65">
        <v>1.5138099999999999E-4</v>
      </c>
      <c r="BD65">
        <v>1.6287300000000001E-4</v>
      </c>
      <c r="BE65">
        <v>1.7035499999999999E-4</v>
      </c>
      <c r="BF65">
        <v>2.0796200000000001E-4</v>
      </c>
      <c r="BG65">
        <v>2.13544E-4</v>
      </c>
      <c r="BH65">
        <v>2.0044299999999999E-4</v>
      </c>
      <c r="BI65">
        <v>1.8232599999999999E-4</v>
      </c>
      <c r="BJ65">
        <v>1.75732E-4</v>
      </c>
      <c r="BK65">
        <v>1.4601600000000001E-4</v>
      </c>
      <c r="BL65">
        <v>1.2793799999999999E-4</v>
      </c>
      <c r="BM65">
        <v>1.5435399999999999E-4</v>
      </c>
      <c r="BN65">
        <v>1.6624899999999999E-4</v>
      </c>
      <c r="BO65">
        <v>1.6519500000000001E-4</v>
      </c>
      <c r="BP65">
        <v>1.8773800000000001E-4</v>
      </c>
      <c r="BQ65">
        <v>1.7904800000000001E-4</v>
      </c>
      <c r="BR65">
        <v>1.8298199999999999E-4</v>
      </c>
      <c r="BS65">
        <v>1.4417299999999999E-4</v>
      </c>
      <c r="BT65">
        <v>1.8895699999999999E-4</v>
      </c>
      <c r="BU65">
        <v>1.8877299999999999E-4</v>
      </c>
      <c r="BV65">
        <v>1.6968800000000001E-4</v>
      </c>
      <c r="BW65">
        <v>1.3302299999999999E-4</v>
      </c>
      <c r="BX65">
        <v>1.5876400000000001E-4</v>
      </c>
      <c r="BY65">
        <v>1.8110700000000001E-4</v>
      </c>
      <c r="BZ65">
        <v>2.0843500000000001E-4</v>
      </c>
      <c r="CA65">
        <v>2.4571499999999997E-4</v>
      </c>
      <c r="CB65">
        <v>2.6212400000000003E-4</v>
      </c>
      <c r="CC65">
        <v>2.1969099999999999E-4</v>
      </c>
      <c r="CD65">
        <v>2.3662999999999999E-4</v>
      </c>
      <c r="CE65">
        <v>2.3324000000000001E-4</v>
      </c>
      <c r="CF65">
        <v>2.4885100000000002E-4</v>
      </c>
      <c r="CG65">
        <v>1.9652800000000001E-4</v>
      </c>
      <c r="CH65">
        <v>2.0453600000000001E-4</v>
      </c>
      <c r="CI65">
        <v>2.34553E-4</v>
      </c>
      <c r="CJ65">
        <v>1.7333999999999999E-4</v>
      </c>
      <c r="CK65">
        <v>2.9142600000000001E-4</v>
      </c>
      <c r="CL65">
        <v>2.4538799999999998E-4</v>
      </c>
      <c r="CM65">
        <v>2.4385800000000001E-4</v>
      </c>
      <c r="CN65">
        <v>2.5638100000000002E-4</v>
      </c>
      <c r="CO65">
        <v>2.0181800000000001E-4</v>
      </c>
      <c r="CP65">
        <v>2.14277E-4</v>
      </c>
      <c r="CQ65">
        <v>1.9619E-4</v>
      </c>
      <c r="CR65">
        <v>1.8887600000000001E-4</v>
      </c>
      <c r="CS65">
        <v>3.3200000000000001E-5</v>
      </c>
    </row>
    <row r="66" spans="1:97" x14ac:dyDescent="0.25">
      <c r="A66">
        <v>-1.92</v>
      </c>
      <c r="B66">
        <v>1.4842E-5</v>
      </c>
      <c r="C66">
        <v>1.52069E-5</v>
      </c>
      <c r="D66">
        <v>1.7648100000000001E-5</v>
      </c>
      <c r="E66">
        <v>3.8554499999999998E-5</v>
      </c>
      <c r="F66">
        <v>2.4218100000000001E-5</v>
      </c>
      <c r="G66">
        <v>2.83171E-5</v>
      </c>
      <c r="H66">
        <v>4.44176E-5</v>
      </c>
      <c r="I66">
        <v>9.8168499999999994E-5</v>
      </c>
      <c r="J66">
        <v>4.0945899999999997E-5</v>
      </c>
      <c r="K66">
        <v>3.0687600000000001E-5</v>
      </c>
      <c r="L66">
        <v>3.5253999999999998E-5</v>
      </c>
      <c r="M66">
        <v>1.3451100000000001E-5</v>
      </c>
      <c r="N66">
        <v>4.9586200000000003E-5</v>
      </c>
      <c r="O66">
        <v>3.4317299999999998E-5</v>
      </c>
      <c r="P66">
        <v>1.66755E-5</v>
      </c>
      <c r="Q66">
        <v>3.7441299999999997E-5</v>
      </c>
      <c r="R66">
        <v>3.4153499999999997E-5</v>
      </c>
      <c r="S66">
        <v>6.8945899999999993E-5</v>
      </c>
      <c r="T66">
        <v>4.3612500000000003E-5</v>
      </c>
      <c r="U66">
        <v>7.5132300000000006E-5</v>
      </c>
      <c r="V66">
        <v>7.3694800000000005E-5</v>
      </c>
      <c r="W66">
        <v>1.0862669999999999E-4</v>
      </c>
      <c r="X66">
        <v>1.2857499999999999E-4</v>
      </c>
      <c r="Y66">
        <v>7.9237899999999996E-5</v>
      </c>
      <c r="Z66">
        <v>1.20245E-4</v>
      </c>
      <c r="AA66">
        <v>1.023947E-4</v>
      </c>
      <c r="AB66">
        <v>9.56373E-5</v>
      </c>
      <c r="AC66">
        <v>1.18641E-4</v>
      </c>
      <c r="AD66">
        <v>1.4080599999999999E-4</v>
      </c>
      <c r="AE66">
        <v>1.3874699999999999E-4</v>
      </c>
      <c r="AF66">
        <v>1.3113999999999999E-4</v>
      </c>
      <c r="AG66">
        <v>1.2840200000000001E-4</v>
      </c>
      <c r="AH66">
        <v>1.2896199999999999E-4</v>
      </c>
      <c r="AI66">
        <v>1.3456199999999999E-4</v>
      </c>
      <c r="AJ66">
        <v>1.8094300000000001E-4</v>
      </c>
      <c r="AK66">
        <v>1.6574299999999999E-4</v>
      </c>
      <c r="AL66">
        <v>8.8748300000000005E-5</v>
      </c>
      <c r="AM66">
        <v>1.43786E-4</v>
      </c>
      <c r="AN66">
        <v>1.3225300000000001E-4</v>
      </c>
      <c r="AO66">
        <v>5.6961200000000005E-4</v>
      </c>
      <c r="AP66">
        <v>1.7646799999999999E-4</v>
      </c>
      <c r="AQ66">
        <v>1.4612699999999999E-4</v>
      </c>
      <c r="AR66">
        <v>1.52127E-4</v>
      </c>
      <c r="AS66">
        <v>1.079297E-4</v>
      </c>
      <c r="AT66">
        <v>1.3972400000000001E-4</v>
      </c>
      <c r="AU66">
        <v>1.4924400000000001E-4</v>
      </c>
      <c r="AV66">
        <v>1.6499599999999999E-4</v>
      </c>
      <c r="AW66">
        <v>1.2579099999999999E-4</v>
      </c>
      <c r="AX66">
        <v>1.5007399999999999E-4</v>
      </c>
      <c r="AY66">
        <v>1.15246E-4</v>
      </c>
      <c r="AZ66">
        <v>1.34824E-4</v>
      </c>
      <c r="BA66">
        <v>1.6510200000000001E-4</v>
      </c>
      <c r="BB66">
        <v>1.8518500000000001E-4</v>
      </c>
      <c r="BC66">
        <v>1.55322E-4</v>
      </c>
      <c r="BD66">
        <v>1.66236E-4</v>
      </c>
      <c r="BE66">
        <v>1.73432E-4</v>
      </c>
      <c r="BF66">
        <v>2.1211799999999999E-4</v>
      </c>
      <c r="BG66">
        <v>2.1865799999999999E-4</v>
      </c>
      <c r="BH66">
        <v>2.06188E-4</v>
      </c>
      <c r="BI66">
        <v>1.8712500000000001E-4</v>
      </c>
      <c r="BJ66">
        <v>1.7962499999999999E-4</v>
      </c>
      <c r="BK66">
        <v>1.50316E-4</v>
      </c>
      <c r="BL66">
        <v>1.3161600000000001E-4</v>
      </c>
      <c r="BM66">
        <v>1.58443E-4</v>
      </c>
      <c r="BN66">
        <v>1.7031699999999999E-4</v>
      </c>
      <c r="BO66">
        <v>1.6892599999999999E-4</v>
      </c>
      <c r="BP66">
        <v>1.9160100000000001E-4</v>
      </c>
      <c r="BQ66">
        <v>1.8334300000000001E-4</v>
      </c>
      <c r="BR66">
        <v>1.8724799999999999E-4</v>
      </c>
      <c r="BS66">
        <v>1.45792E-4</v>
      </c>
      <c r="BT66">
        <v>1.9149E-4</v>
      </c>
      <c r="BU66">
        <v>1.92394E-4</v>
      </c>
      <c r="BV66">
        <v>1.7348999999999999E-4</v>
      </c>
      <c r="BW66">
        <v>1.3566500000000001E-4</v>
      </c>
      <c r="BX66">
        <v>1.61757E-4</v>
      </c>
      <c r="BY66">
        <v>1.8463E-4</v>
      </c>
      <c r="BZ66">
        <v>2.1273900000000001E-4</v>
      </c>
      <c r="CA66">
        <v>2.5017699999999997E-4</v>
      </c>
      <c r="CB66">
        <v>2.6644199999999998E-4</v>
      </c>
      <c r="CC66">
        <v>2.2412300000000001E-4</v>
      </c>
      <c r="CD66">
        <v>2.4166699999999999E-4</v>
      </c>
      <c r="CE66">
        <v>2.38168E-4</v>
      </c>
      <c r="CF66">
        <v>2.54641E-4</v>
      </c>
      <c r="CG66">
        <v>2.01373E-4</v>
      </c>
      <c r="CH66">
        <v>2.0945299999999999E-4</v>
      </c>
      <c r="CI66">
        <v>2.3802400000000001E-4</v>
      </c>
      <c r="CJ66">
        <v>1.7648100000000001E-4</v>
      </c>
      <c r="CK66">
        <v>2.9614000000000002E-4</v>
      </c>
      <c r="CL66">
        <v>2.5052700000000001E-4</v>
      </c>
      <c r="CM66">
        <v>2.48991E-4</v>
      </c>
      <c r="CN66">
        <v>2.6365399999999999E-4</v>
      </c>
      <c r="CO66">
        <v>2.0749700000000001E-4</v>
      </c>
      <c r="CP66">
        <v>2.1763800000000001E-4</v>
      </c>
      <c r="CQ66">
        <v>1.9985599999999999E-4</v>
      </c>
      <c r="CR66">
        <v>1.93666E-4</v>
      </c>
      <c r="CS66">
        <v>3.3899999999999997E-5</v>
      </c>
    </row>
    <row r="67" spans="1:97" x14ac:dyDescent="0.25">
      <c r="A67">
        <v>-1.95</v>
      </c>
      <c r="B67">
        <v>1.5568400000000002E-5</v>
      </c>
      <c r="C67">
        <v>1.60189E-5</v>
      </c>
      <c r="D67">
        <v>1.8686200000000001E-5</v>
      </c>
      <c r="E67">
        <v>4.0934599999999999E-5</v>
      </c>
      <c r="F67">
        <v>2.4966299999999998E-5</v>
      </c>
      <c r="G67">
        <v>2.7499800000000001E-5</v>
      </c>
      <c r="H67">
        <v>4.5087099999999997E-5</v>
      </c>
      <c r="I67">
        <v>9.9749599999999998E-5</v>
      </c>
      <c r="J67">
        <v>4.1858599999999999E-5</v>
      </c>
      <c r="K67">
        <v>3.1182900000000003E-5</v>
      </c>
      <c r="L67">
        <v>3.6647899999999999E-5</v>
      </c>
      <c r="M67">
        <v>1.5058900000000001E-5</v>
      </c>
      <c r="N67">
        <v>5.2181600000000002E-5</v>
      </c>
      <c r="O67">
        <v>3.3944800000000001E-5</v>
      </c>
      <c r="P67">
        <v>1.54114E-5</v>
      </c>
      <c r="Q67">
        <v>3.8251799999999999E-5</v>
      </c>
      <c r="R67">
        <v>3.5198299999999998E-5</v>
      </c>
      <c r="S67">
        <v>7.1769500000000005E-5</v>
      </c>
      <c r="T67">
        <v>4.50884E-5</v>
      </c>
      <c r="U67">
        <v>7.6917300000000003E-5</v>
      </c>
      <c r="V67">
        <v>7.5243300000000005E-5</v>
      </c>
      <c r="W67">
        <v>1.089644E-4</v>
      </c>
      <c r="X67">
        <v>1.33678E-4</v>
      </c>
      <c r="Y67">
        <v>8.0499400000000004E-5</v>
      </c>
      <c r="Z67">
        <v>1.22211E-4</v>
      </c>
      <c r="AA67">
        <v>1.054744E-4</v>
      </c>
      <c r="AB67">
        <v>9.8148500000000004E-5</v>
      </c>
      <c r="AC67">
        <v>1.21063E-4</v>
      </c>
      <c r="AD67">
        <v>1.4479599999999999E-4</v>
      </c>
      <c r="AE67">
        <v>1.4180599999999999E-4</v>
      </c>
      <c r="AF67">
        <v>1.3461199999999999E-4</v>
      </c>
      <c r="AG67">
        <v>1.31786E-4</v>
      </c>
      <c r="AH67">
        <v>1.3155E-4</v>
      </c>
      <c r="AI67">
        <v>1.38286E-4</v>
      </c>
      <c r="AJ67">
        <v>1.8474499999999999E-4</v>
      </c>
      <c r="AK67">
        <v>1.70161E-4</v>
      </c>
      <c r="AL67">
        <v>9.0109699999999995E-5</v>
      </c>
      <c r="AM67">
        <v>1.4700800000000001E-4</v>
      </c>
      <c r="AN67">
        <v>1.3544699999999999E-4</v>
      </c>
      <c r="AO67">
        <v>5.8072699999999996E-4</v>
      </c>
      <c r="AP67">
        <v>1.8141500000000001E-4</v>
      </c>
      <c r="AQ67">
        <v>1.4768299999999999E-4</v>
      </c>
      <c r="AR67">
        <v>1.5743800000000001E-4</v>
      </c>
      <c r="AS67">
        <v>1.101909E-4</v>
      </c>
      <c r="AT67">
        <v>1.4245600000000001E-4</v>
      </c>
      <c r="AU67">
        <v>1.5125499999999999E-4</v>
      </c>
      <c r="AV67">
        <v>1.6856400000000001E-4</v>
      </c>
      <c r="AW67">
        <v>1.2861700000000001E-4</v>
      </c>
      <c r="AX67">
        <v>1.5329100000000001E-4</v>
      </c>
      <c r="AY67">
        <v>1.18177E-4</v>
      </c>
      <c r="AZ67">
        <v>1.3762E-4</v>
      </c>
      <c r="BA67">
        <v>1.69063E-4</v>
      </c>
      <c r="BB67">
        <v>1.8862300000000001E-4</v>
      </c>
      <c r="BC67">
        <v>1.5974399999999999E-4</v>
      </c>
      <c r="BD67">
        <v>1.7102900000000001E-4</v>
      </c>
      <c r="BE67">
        <v>1.7803799999999999E-4</v>
      </c>
      <c r="BF67">
        <v>2.16462E-4</v>
      </c>
      <c r="BG67">
        <v>2.2390800000000001E-4</v>
      </c>
      <c r="BH67">
        <v>2.1185E-4</v>
      </c>
      <c r="BI67">
        <v>1.9079000000000001E-4</v>
      </c>
      <c r="BJ67">
        <v>1.8356700000000001E-4</v>
      </c>
      <c r="BK67">
        <v>1.5429899999999999E-4</v>
      </c>
      <c r="BL67">
        <v>1.3537900000000001E-4</v>
      </c>
      <c r="BM67">
        <v>1.6350100000000001E-4</v>
      </c>
      <c r="BN67">
        <v>1.7337799999999999E-4</v>
      </c>
      <c r="BO67">
        <v>1.73695E-4</v>
      </c>
      <c r="BP67">
        <v>1.9666400000000001E-4</v>
      </c>
      <c r="BQ67">
        <v>1.8804600000000001E-4</v>
      </c>
      <c r="BR67">
        <v>1.91311E-4</v>
      </c>
      <c r="BS67">
        <v>1.4856099999999999E-4</v>
      </c>
      <c r="BT67">
        <v>1.9564199999999999E-4</v>
      </c>
      <c r="BU67">
        <v>1.9499E-4</v>
      </c>
      <c r="BV67">
        <v>1.7903799999999999E-4</v>
      </c>
      <c r="BW67">
        <v>1.3948000000000001E-4</v>
      </c>
      <c r="BX67">
        <v>1.6576399999999999E-4</v>
      </c>
      <c r="BY67">
        <v>1.9000500000000001E-4</v>
      </c>
      <c r="BZ67">
        <v>2.16729E-4</v>
      </c>
      <c r="CA67">
        <v>2.5529699999999998E-4</v>
      </c>
      <c r="CB67">
        <v>2.70716E-4</v>
      </c>
      <c r="CC67">
        <v>2.29848E-4</v>
      </c>
      <c r="CD67">
        <v>2.4678299999999999E-4</v>
      </c>
      <c r="CE67">
        <v>2.43787E-4</v>
      </c>
      <c r="CF67">
        <v>2.5992399999999997E-4</v>
      </c>
      <c r="CG67">
        <v>2.06393E-4</v>
      </c>
      <c r="CH67">
        <v>2.1412699999999999E-4</v>
      </c>
      <c r="CI67">
        <v>2.4358100000000001E-4</v>
      </c>
      <c r="CJ67">
        <v>1.7992E-4</v>
      </c>
      <c r="CK67">
        <v>3.0122100000000001E-4</v>
      </c>
      <c r="CL67">
        <v>2.5721899999999999E-4</v>
      </c>
      <c r="CM67">
        <v>2.5450400000000001E-4</v>
      </c>
      <c r="CN67">
        <v>2.69177E-4</v>
      </c>
      <c r="CO67">
        <v>2.1202499999999999E-4</v>
      </c>
      <c r="CP67">
        <v>2.2078199999999999E-4</v>
      </c>
      <c r="CQ67">
        <v>2.0366000000000001E-4</v>
      </c>
      <c r="CR67">
        <v>1.9770399999999999E-4</v>
      </c>
      <c r="CS67">
        <v>3.5899999999999998E-5</v>
      </c>
    </row>
    <row r="68" spans="1:97" x14ac:dyDescent="0.25">
      <c r="A68">
        <v>-1.98</v>
      </c>
      <c r="B68">
        <v>1.61083E-5</v>
      </c>
      <c r="C68">
        <v>1.6653599999999999E-5</v>
      </c>
      <c r="D68">
        <v>1.8639099999999999E-5</v>
      </c>
      <c r="E68">
        <v>4.1600600000000003E-5</v>
      </c>
      <c r="F68">
        <v>2.6468399999999999E-5</v>
      </c>
      <c r="G68">
        <v>2.83833E-5</v>
      </c>
      <c r="H68">
        <v>4.6852299999999999E-5</v>
      </c>
      <c r="I68">
        <v>2.08669E-4</v>
      </c>
      <c r="J68">
        <v>4.2629100000000002E-5</v>
      </c>
      <c r="K68">
        <v>3.3442599999999997E-5</v>
      </c>
      <c r="L68">
        <v>3.7111499999999999E-5</v>
      </c>
      <c r="M68">
        <v>1.6560699999999999E-5</v>
      </c>
      <c r="N68">
        <v>5.21774E-5</v>
      </c>
      <c r="O68">
        <v>3.4326100000000003E-5</v>
      </c>
      <c r="P68">
        <v>1.57734E-5</v>
      </c>
      <c r="Q68">
        <v>3.9345299999999997E-5</v>
      </c>
      <c r="R68">
        <v>3.61914E-5</v>
      </c>
      <c r="S68">
        <v>7.2321499999999995E-5</v>
      </c>
      <c r="T68">
        <v>4.64234E-5</v>
      </c>
      <c r="U68">
        <v>7.8092399999999998E-5</v>
      </c>
      <c r="V68">
        <v>7.9387400000000005E-5</v>
      </c>
      <c r="W68">
        <v>1.11661E-4</v>
      </c>
      <c r="X68">
        <v>1.3536900000000001E-4</v>
      </c>
      <c r="Y68">
        <v>8.38478E-5</v>
      </c>
      <c r="Z68">
        <v>1.24208E-4</v>
      </c>
      <c r="AA68">
        <v>1.090439E-4</v>
      </c>
      <c r="AB68">
        <v>1.0073930000000001E-4</v>
      </c>
      <c r="AC68">
        <v>1.24401E-4</v>
      </c>
      <c r="AD68">
        <v>1.4814599999999999E-4</v>
      </c>
      <c r="AE68">
        <v>1.4503899999999999E-4</v>
      </c>
      <c r="AF68">
        <v>1.3793900000000001E-4</v>
      </c>
      <c r="AG68">
        <v>1.3728500000000001E-4</v>
      </c>
      <c r="AH68">
        <v>1.3393899999999999E-4</v>
      </c>
      <c r="AI68">
        <v>1.4165299999999999E-4</v>
      </c>
      <c r="AJ68">
        <v>1.88863E-4</v>
      </c>
      <c r="AK68">
        <v>1.7042199999999999E-4</v>
      </c>
      <c r="AL68">
        <v>9.2856399999999994E-5</v>
      </c>
      <c r="AM68">
        <v>1.52189E-4</v>
      </c>
      <c r="AN68">
        <v>1.3678799999999999E-4</v>
      </c>
      <c r="AO68">
        <v>5.9277899999999998E-4</v>
      </c>
      <c r="AP68">
        <v>1.85883E-4</v>
      </c>
      <c r="AQ68">
        <v>1.5119999999999999E-4</v>
      </c>
      <c r="AR68">
        <v>1.6281800000000001E-4</v>
      </c>
      <c r="AS68">
        <v>1.125128E-4</v>
      </c>
      <c r="AT68">
        <v>1.4593700000000001E-4</v>
      </c>
      <c r="AU68">
        <v>1.54308E-4</v>
      </c>
      <c r="AV68">
        <v>1.71571E-4</v>
      </c>
      <c r="AW68">
        <v>1.3287300000000001E-4</v>
      </c>
      <c r="AX68">
        <v>1.5883499999999999E-4</v>
      </c>
      <c r="AY68">
        <v>1.21749E-4</v>
      </c>
      <c r="AZ68">
        <v>1.4061499999999999E-4</v>
      </c>
      <c r="BA68">
        <v>1.7389400000000001E-4</v>
      </c>
      <c r="BB68">
        <v>1.9405599999999999E-4</v>
      </c>
      <c r="BC68">
        <v>1.6221700000000001E-4</v>
      </c>
      <c r="BD68">
        <v>1.7530000000000001E-4</v>
      </c>
      <c r="BE68">
        <v>1.83098E-4</v>
      </c>
      <c r="BF68">
        <v>2.22007E-4</v>
      </c>
      <c r="BG68">
        <v>2.2944999999999999E-4</v>
      </c>
      <c r="BH68">
        <v>2.1681200000000001E-4</v>
      </c>
      <c r="BI68">
        <v>1.9447400000000001E-4</v>
      </c>
      <c r="BJ68">
        <v>1.8686899999999999E-4</v>
      </c>
      <c r="BK68">
        <v>1.6091799999999999E-4</v>
      </c>
      <c r="BL68">
        <v>1.3751200000000001E-4</v>
      </c>
      <c r="BM68">
        <v>1.6733699999999999E-4</v>
      </c>
      <c r="BN68">
        <v>1.7604E-4</v>
      </c>
      <c r="BO68">
        <v>1.7779300000000001E-4</v>
      </c>
      <c r="BP68">
        <v>2.02652E-4</v>
      </c>
      <c r="BQ68">
        <v>1.9091E-4</v>
      </c>
      <c r="BR68">
        <v>1.9732300000000001E-4</v>
      </c>
      <c r="BS68">
        <v>1.5230199999999999E-4</v>
      </c>
      <c r="BT68">
        <v>1.9836699999999999E-4</v>
      </c>
      <c r="BU68">
        <v>1.9924499999999999E-4</v>
      </c>
      <c r="BV68">
        <v>1.83702E-4</v>
      </c>
      <c r="BW68">
        <v>1.4304199999999999E-4</v>
      </c>
      <c r="BX68">
        <v>1.70395E-4</v>
      </c>
      <c r="BY68">
        <v>1.9597000000000001E-4</v>
      </c>
      <c r="BZ68">
        <v>2.22449E-4</v>
      </c>
      <c r="CA68">
        <v>2.6320800000000002E-4</v>
      </c>
      <c r="CB68">
        <v>2.7927099999999999E-4</v>
      </c>
      <c r="CC68">
        <v>2.3551400000000001E-4</v>
      </c>
      <c r="CD68">
        <v>2.5359800000000001E-4</v>
      </c>
      <c r="CE68">
        <v>2.4990800000000002E-4</v>
      </c>
      <c r="CF68">
        <v>2.6623E-4</v>
      </c>
      <c r="CG68">
        <v>2.11535E-4</v>
      </c>
      <c r="CH68">
        <v>2.19349E-4</v>
      </c>
      <c r="CI68">
        <v>2.4836500000000001E-4</v>
      </c>
      <c r="CJ68">
        <v>1.8277300000000001E-4</v>
      </c>
      <c r="CK68">
        <v>3.0920900000000001E-4</v>
      </c>
      <c r="CL68">
        <v>2.6415100000000001E-4</v>
      </c>
      <c r="CM68">
        <v>2.6007299999999999E-4</v>
      </c>
      <c r="CN68">
        <v>2.7286200000000002E-4</v>
      </c>
      <c r="CO68">
        <v>2.16796E-4</v>
      </c>
      <c r="CP68">
        <v>2.2756600000000001E-4</v>
      </c>
      <c r="CQ68">
        <v>2.0753500000000001E-4</v>
      </c>
      <c r="CR68">
        <v>2.0136199999999999E-4</v>
      </c>
      <c r="CS68">
        <v>3.7700000000000002E-5</v>
      </c>
    </row>
    <row r="69" spans="1:97" x14ac:dyDescent="0.25">
      <c r="A69">
        <v>-2.0099999999999998</v>
      </c>
      <c r="B69">
        <v>1.65814E-5</v>
      </c>
      <c r="C69">
        <v>1.7334200000000001E-5</v>
      </c>
      <c r="D69">
        <v>1.9568600000000001E-5</v>
      </c>
      <c r="E69">
        <v>4.26099E-5</v>
      </c>
      <c r="F69">
        <v>2.8099700000000001E-5</v>
      </c>
      <c r="G69">
        <v>2.8510899999999998E-5</v>
      </c>
      <c r="H69">
        <v>4.4951999999999999E-5</v>
      </c>
      <c r="I69">
        <v>1.90232E-4</v>
      </c>
      <c r="J69">
        <v>4.3681799999999999E-5</v>
      </c>
      <c r="K69">
        <v>3.4456599999999998E-5</v>
      </c>
      <c r="L69">
        <v>3.8380799999999997E-5</v>
      </c>
      <c r="M69">
        <v>1.6141999999999999E-5</v>
      </c>
      <c r="N69">
        <v>5.13277E-5</v>
      </c>
      <c r="O69">
        <v>3.5130099999999998E-5</v>
      </c>
      <c r="P69">
        <v>1.6276399999999999E-5</v>
      </c>
      <c r="Q69">
        <v>3.9237199999999998E-5</v>
      </c>
      <c r="R69">
        <v>3.75447E-5</v>
      </c>
      <c r="S69">
        <v>7.2079500000000007E-5</v>
      </c>
      <c r="T69">
        <v>4.7058599999999997E-5</v>
      </c>
      <c r="U69">
        <v>8.1094500000000001E-5</v>
      </c>
      <c r="V69">
        <v>8.1749999999999995E-5</v>
      </c>
      <c r="W69">
        <v>1.1504499999999999E-4</v>
      </c>
      <c r="X69">
        <v>1.40498E-4</v>
      </c>
      <c r="Y69">
        <v>8.7490600000000006E-5</v>
      </c>
      <c r="Z69">
        <v>1.2697699999999999E-4</v>
      </c>
      <c r="AA69">
        <v>1.1212489999999999E-4</v>
      </c>
      <c r="AB69">
        <v>1.0264560000000001E-4</v>
      </c>
      <c r="AC69">
        <v>1.2765300000000001E-4</v>
      </c>
      <c r="AD69">
        <v>1.5133099999999999E-4</v>
      </c>
      <c r="AE69">
        <v>1.4836999999999999E-4</v>
      </c>
      <c r="AF69">
        <v>1.41061E-4</v>
      </c>
      <c r="AG69">
        <v>1.4015499999999999E-4</v>
      </c>
      <c r="AH69">
        <v>1.3719399999999999E-4</v>
      </c>
      <c r="AI69">
        <v>1.4449800000000001E-4</v>
      </c>
      <c r="AJ69">
        <v>1.9368E-4</v>
      </c>
      <c r="AK69">
        <v>1.7425000000000001E-4</v>
      </c>
      <c r="AL69">
        <v>9.5317900000000004E-5</v>
      </c>
      <c r="AM69">
        <v>1.5696500000000001E-4</v>
      </c>
      <c r="AN69">
        <v>1.3878299999999999E-4</v>
      </c>
      <c r="AO69">
        <v>6.0293499999999997E-4</v>
      </c>
      <c r="AP69">
        <v>1.8939900000000001E-4</v>
      </c>
      <c r="AQ69">
        <v>1.5858300000000001E-4</v>
      </c>
      <c r="AR69">
        <v>1.6524700000000001E-4</v>
      </c>
      <c r="AS69">
        <v>1.17705E-4</v>
      </c>
      <c r="AT69">
        <v>1.48944E-4</v>
      </c>
      <c r="AU69">
        <v>1.54637E-4</v>
      </c>
      <c r="AV69">
        <v>1.7199000000000001E-4</v>
      </c>
      <c r="AW69">
        <v>1.3774800000000001E-4</v>
      </c>
      <c r="AX69">
        <v>1.6447900000000001E-4</v>
      </c>
      <c r="AY69">
        <v>1.2414300000000001E-4</v>
      </c>
      <c r="AZ69">
        <v>1.474E-4</v>
      </c>
      <c r="BA69">
        <v>1.7788299999999999E-4</v>
      </c>
      <c r="BB69">
        <v>1.9856400000000001E-4</v>
      </c>
      <c r="BC69">
        <v>1.66835E-4</v>
      </c>
      <c r="BD69">
        <v>1.7975700000000001E-4</v>
      </c>
      <c r="BE69">
        <v>1.8750599999999999E-4</v>
      </c>
      <c r="BF69">
        <v>2.2678800000000001E-4</v>
      </c>
      <c r="BG69">
        <v>2.35768E-4</v>
      </c>
      <c r="BH69">
        <v>2.2190299999999999E-4</v>
      </c>
      <c r="BI69">
        <v>1.9893499999999999E-4</v>
      </c>
      <c r="BJ69">
        <v>1.9202100000000001E-4</v>
      </c>
      <c r="BK69">
        <v>1.6328800000000001E-4</v>
      </c>
      <c r="BL69">
        <v>1.3947499999999999E-4</v>
      </c>
      <c r="BM69">
        <v>1.6992999999999999E-4</v>
      </c>
      <c r="BN69">
        <v>1.8061600000000001E-4</v>
      </c>
      <c r="BO69">
        <v>1.8193300000000001E-4</v>
      </c>
      <c r="BP69">
        <v>2.0674300000000001E-4</v>
      </c>
      <c r="BQ69">
        <v>1.94434E-4</v>
      </c>
      <c r="BR69">
        <v>2.01103E-4</v>
      </c>
      <c r="BS69">
        <v>1.58911E-4</v>
      </c>
      <c r="BT69">
        <v>2.0369400000000001E-4</v>
      </c>
      <c r="BU69">
        <v>2.0317100000000001E-4</v>
      </c>
      <c r="BV69">
        <v>1.88779E-4</v>
      </c>
      <c r="BW69">
        <v>1.4692399999999999E-4</v>
      </c>
      <c r="BX69">
        <v>1.7603000000000001E-4</v>
      </c>
      <c r="BY69">
        <v>2.0012099999999999E-4</v>
      </c>
      <c r="BZ69">
        <v>2.25207E-4</v>
      </c>
      <c r="CA69">
        <v>2.6790100000000002E-4</v>
      </c>
      <c r="CB69">
        <v>2.8587900000000001E-4</v>
      </c>
      <c r="CC69">
        <v>2.4034999999999999E-4</v>
      </c>
      <c r="CD69">
        <v>2.60738E-4</v>
      </c>
      <c r="CE69">
        <v>2.5689300000000001E-4</v>
      </c>
      <c r="CF69">
        <v>2.6870300000000002E-4</v>
      </c>
      <c r="CG69">
        <v>2.1798999999999999E-4</v>
      </c>
      <c r="CH69">
        <v>2.23744E-4</v>
      </c>
      <c r="CI69">
        <v>2.5354899999999999E-4</v>
      </c>
      <c r="CJ69">
        <v>1.87006E-4</v>
      </c>
      <c r="CK69">
        <v>3.1543199999999998E-4</v>
      </c>
      <c r="CL69">
        <v>2.6873499999999998E-4</v>
      </c>
      <c r="CM69">
        <v>2.6596999999999998E-4</v>
      </c>
      <c r="CN69">
        <v>2.81654E-4</v>
      </c>
      <c r="CO69">
        <v>2.1755799999999999E-4</v>
      </c>
      <c r="CP69">
        <v>2.3322100000000001E-4</v>
      </c>
      <c r="CQ69">
        <v>2.11707E-4</v>
      </c>
      <c r="CR69">
        <v>2.05775E-4</v>
      </c>
      <c r="CS69">
        <v>3.8300000000000003E-5</v>
      </c>
    </row>
    <row r="70" spans="1:97" x14ac:dyDescent="0.25">
      <c r="A70">
        <v>-2.04</v>
      </c>
      <c r="B70">
        <v>1.69335E-5</v>
      </c>
      <c r="C70">
        <v>1.7535400000000002E-5</v>
      </c>
      <c r="D70">
        <v>1.9635200000000001E-5</v>
      </c>
      <c r="E70">
        <v>4.3844000000000002E-5</v>
      </c>
      <c r="F70">
        <v>2.9012700000000001E-5</v>
      </c>
      <c r="G70">
        <v>2.8023900000000001E-5</v>
      </c>
      <c r="H70">
        <v>4.6021199999999999E-5</v>
      </c>
      <c r="I70">
        <v>1.76121E-4</v>
      </c>
      <c r="J70">
        <v>4.4524399999999997E-5</v>
      </c>
      <c r="K70">
        <v>3.73935E-5</v>
      </c>
      <c r="L70">
        <v>3.9032600000000003E-5</v>
      </c>
      <c r="M70">
        <v>1.5132200000000001E-5</v>
      </c>
      <c r="N70">
        <v>5.0424499999999998E-5</v>
      </c>
      <c r="O70">
        <v>3.6428599999999999E-5</v>
      </c>
      <c r="P70">
        <v>1.6673599999999999E-5</v>
      </c>
      <c r="Q70">
        <v>4.1022000000000001E-5</v>
      </c>
      <c r="R70">
        <v>3.8930999999999997E-5</v>
      </c>
      <c r="S70">
        <v>7.4772900000000004E-5</v>
      </c>
      <c r="T70">
        <v>5.04994E-5</v>
      </c>
      <c r="U70">
        <v>8.2902600000000001E-5</v>
      </c>
      <c r="V70">
        <v>8.5060000000000002E-5</v>
      </c>
      <c r="W70">
        <v>1.17985E-4</v>
      </c>
      <c r="X70">
        <v>1.43511E-4</v>
      </c>
      <c r="Y70">
        <v>8.8034600000000006E-5</v>
      </c>
      <c r="Z70">
        <v>1.3057699999999999E-4</v>
      </c>
      <c r="AA70">
        <v>1.13853E-4</v>
      </c>
      <c r="AB70">
        <v>1.0556049999999999E-4</v>
      </c>
      <c r="AC70">
        <v>1.3055E-4</v>
      </c>
      <c r="AD70">
        <v>1.5408199999999999E-4</v>
      </c>
      <c r="AE70">
        <v>1.49915E-4</v>
      </c>
      <c r="AF70">
        <v>1.44244E-4</v>
      </c>
      <c r="AG70">
        <v>1.40502E-4</v>
      </c>
      <c r="AH70">
        <v>1.3962299999999999E-4</v>
      </c>
      <c r="AI70">
        <v>1.4617300000000001E-4</v>
      </c>
      <c r="AJ70">
        <v>1.9644399999999999E-4</v>
      </c>
      <c r="AK70">
        <v>1.7812899999999999E-4</v>
      </c>
      <c r="AL70">
        <v>9.6861000000000007E-5</v>
      </c>
      <c r="AM70">
        <v>1.6064700000000001E-4</v>
      </c>
      <c r="AN70">
        <v>1.43812E-4</v>
      </c>
      <c r="AO70">
        <v>6.1914399999999997E-4</v>
      </c>
      <c r="AP70">
        <v>1.9293500000000001E-4</v>
      </c>
      <c r="AQ70">
        <v>1.5994800000000001E-4</v>
      </c>
      <c r="AR70">
        <v>1.69982E-4</v>
      </c>
      <c r="AS70">
        <v>1.2136E-4</v>
      </c>
      <c r="AT70">
        <v>1.5264E-4</v>
      </c>
      <c r="AU70">
        <v>1.5915300000000001E-4</v>
      </c>
      <c r="AV70">
        <v>1.7867999999999999E-4</v>
      </c>
      <c r="AW70">
        <v>1.3941100000000001E-4</v>
      </c>
      <c r="AX70">
        <v>1.69018E-4</v>
      </c>
      <c r="AY70">
        <v>1.2873100000000001E-4</v>
      </c>
      <c r="AZ70">
        <v>1.51082E-4</v>
      </c>
      <c r="BA70">
        <v>1.8035499999999999E-4</v>
      </c>
      <c r="BB70">
        <v>2.0418500000000001E-4</v>
      </c>
      <c r="BC70">
        <v>1.7028E-4</v>
      </c>
      <c r="BD70">
        <v>1.8359299999999999E-4</v>
      </c>
      <c r="BE70">
        <v>1.9164599999999999E-4</v>
      </c>
      <c r="BF70">
        <v>2.3084000000000001E-4</v>
      </c>
      <c r="BG70">
        <v>2.4358999999999999E-4</v>
      </c>
      <c r="BH70">
        <v>2.25839E-4</v>
      </c>
      <c r="BI70">
        <v>2.0347400000000001E-4</v>
      </c>
      <c r="BJ70">
        <v>1.9640200000000001E-4</v>
      </c>
      <c r="BK70">
        <v>1.65274E-4</v>
      </c>
      <c r="BL70">
        <v>1.4328E-4</v>
      </c>
      <c r="BM70">
        <v>1.7339800000000001E-4</v>
      </c>
      <c r="BN70">
        <v>1.85749E-4</v>
      </c>
      <c r="BO70">
        <v>1.8612300000000001E-4</v>
      </c>
      <c r="BP70">
        <v>2.1049299999999999E-4</v>
      </c>
      <c r="BQ70">
        <v>1.99996E-4</v>
      </c>
      <c r="BR70">
        <v>2.0645900000000001E-4</v>
      </c>
      <c r="BS70">
        <v>1.6344299999999999E-4</v>
      </c>
      <c r="BT70">
        <v>2.0864200000000001E-4</v>
      </c>
      <c r="BU70">
        <v>2.07192E-4</v>
      </c>
      <c r="BV70">
        <v>1.9164299999999999E-4</v>
      </c>
      <c r="BW70">
        <v>1.5169399999999999E-4</v>
      </c>
      <c r="BX70">
        <v>1.7794800000000001E-4</v>
      </c>
      <c r="BY70">
        <v>2.0418199999999999E-4</v>
      </c>
      <c r="BZ70">
        <v>2.3126000000000001E-4</v>
      </c>
      <c r="CA70">
        <v>2.7137800000000002E-4</v>
      </c>
      <c r="CB70">
        <v>2.9271199999999999E-4</v>
      </c>
      <c r="CC70">
        <v>2.43551E-4</v>
      </c>
      <c r="CD70">
        <v>2.6881600000000001E-4</v>
      </c>
      <c r="CE70">
        <v>2.6159099999999998E-4</v>
      </c>
      <c r="CF70">
        <v>2.7557200000000002E-4</v>
      </c>
      <c r="CG70">
        <v>2.2238100000000001E-4</v>
      </c>
      <c r="CH70">
        <v>2.27977E-4</v>
      </c>
      <c r="CI70">
        <v>2.5890499999999998E-4</v>
      </c>
      <c r="CJ70">
        <v>1.8823700000000001E-4</v>
      </c>
      <c r="CK70">
        <v>3.2216800000000001E-4</v>
      </c>
      <c r="CL70">
        <v>2.7354499999999998E-4</v>
      </c>
      <c r="CM70">
        <v>2.7270300000000001E-4</v>
      </c>
      <c r="CN70">
        <v>2.8878600000000002E-4</v>
      </c>
      <c r="CO70">
        <v>2.20497E-4</v>
      </c>
      <c r="CP70">
        <v>2.35574E-4</v>
      </c>
      <c r="CQ70">
        <v>2.2285E-4</v>
      </c>
      <c r="CR70">
        <v>2.0855400000000001E-4</v>
      </c>
      <c r="CS70">
        <v>3.9400000000000002E-5</v>
      </c>
    </row>
    <row r="71" spans="1:97" x14ac:dyDescent="0.25">
      <c r="A71">
        <v>-2.0699999999999998</v>
      </c>
      <c r="B71">
        <v>1.7487699999999999E-5</v>
      </c>
      <c r="C71">
        <v>1.8676900000000001E-5</v>
      </c>
      <c r="D71">
        <v>2.1012499999999999E-5</v>
      </c>
      <c r="E71">
        <v>4.2716300000000003E-5</v>
      </c>
      <c r="F71">
        <v>2.8954200000000001E-5</v>
      </c>
      <c r="G71">
        <v>2.8343999999999998E-5</v>
      </c>
      <c r="H71">
        <v>4.5523699999999999E-5</v>
      </c>
      <c r="I71">
        <v>1.55592E-4</v>
      </c>
      <c r="J71">
        <v>4.5753600000000002E-5</v>
      </c>
      <c r="K71">
        <v>3.7473299999999999E-5</v>
      </c>
      <c r="L71">
        <v>3.9903100000000001E-5</v>
      </c>
      <c r="M71">
        <v>1.5267599999999999E-5</v>
      </c>
      <c r="N71">
        <v>5.3148700000000002E-5</v>
      </c>
      <c r="O71">
        <v>3.7735399999999998E-5</v>
      </c>
      <c r="P71">
        <v>1.7504599999999998E-5</v>
      </c>
      <c r="Q71">
        <v>4.1647200000000003E-5</v>
      </c>
      <c r="R71">
        <v>3.9905299999999999E-5</v>
      </c>
      <c r="S71">
        <v>1.2740399999999999E-4</v>
      </c>
      <c r="T71">
        <v>5.0179500000000003E-5</v>
      </c>
      <c r="U71">
        <v>8.5271099999999997E-5</v>
      </c>
      <c r="V71">
        <v>8.6483000000000005E-5</v>
      </c>
      <c r="W71">
        <v>1.21321E-4</v>
      </c>
      <c r="X71">
        <v>1.4382800000000001E-4</v>
      </c>
      <c r="Y71">
        <v>8.9856499999999996E-5</v>
      </c>
      <c r="Z71">
        <v>1.34513E-4</v>
      </c>
      <c r="AA71">
        <v>1.16174E-4</v>
      </c>
      <c r="AB71">
        <v>1.0695169999999999E-4</v>
      </c>
      <c r="AC71">
        <v>1.3328999999999999E-4</v>
      </c>
      <c r="AD71">
        <v>1.5769699999999999E-4</v>
      </c>
      <c r="AE71">
        <v>1.5322999999999999E-4</v>
      </c>
      <c r="AF71">
        <v>1.47801E-4</v>
      </c>
      <c r="AG71">
        <v>1.4325699999999999E-4</v>
      </c>
      <c r="AH71">
        <v>1.4727300000000001E-4</v>
      </c>
      <c r="AI71">
        <v>1.4885000000000001E-4</v>
      </c>
      <c r="AJ71">
        <v>1.9985599999999999E-4</v>
      </c>
      <c r="AK71">
        <v>1.82943E-4</v>
      </c>
      <c r="AL71">
        <v>9.6671700000000005E-5</v>
      </c>
      <c r="AM71">
        <v>1.65675E-4</v>
      </c>
      <c r="AN71">
        <v>1.4622499999999999E-4</v>
      </c>
      <c r="AO71">
        <v>6.4075000000000004E-4</v>
      </c>
      <c r="AP71">
        <v>1.9686700000000001E-4</v>
      </c>
      <c r="AQ71">
        <v>1.6347099999999999E-4</v>
      </c>
      <c r="AR71">
        <v>1.72397E-4</v>
      </c>
      <c r="AS71">
        <v>1.2542099999999999E-4</v>
      </c>
      <c r="AT71">
        <v>1.57388E-4</v>
      </c>
      <c r="AU71">
        <v>1.62285E-4</v>
      </c>
      <c r="AV71">
        <v>1.80848E-4</v>
      </c>
      <c r="AW71">
        <v>1.43168E-4</v>
      </c>
      <c r="AX71">
        <v>1.7409899999999999E-4</v>
      </c>
      <c r="AY71">
        <v>1.3211000000000001E-4</v>
      </c>
      <c r="AZ71">
        <v>1.5346899999999999E-4</v>
      </c>
      <c r="BA71">
        <v>1.8452200000000001E-4</v>
      </c>
      <c r="BB71">
        <v>2.0648500000000001E-4</v>
      </c>
      <c r="BC71">
        <v>1.7586500000000001E-4</v>
      </c>
      <c r="BD71">
        <v>1.86913E-4</v>
      </c>
      <c r="BE71">
        <v>1.95739E-4</v>
      </c>
      <c r="BF71">
        <v>2.57309E-4</v>
      </c>
      <c r="BG71">
        <v>2.4998499999999999E-4</v>
      </c>
      <c r="BH71">
        <v>2.3166199999999999E-4</v>
      </c>
      <c r="BI71">
        <v>2.0845099999999999E-4</v>
      </c>
      <c r="BJ71">
        <v>2.0178500000000001E-4</v>
      </c>
      <c r="BK71">
        <v>1.67722E-4</v>
      </c>
      <c r="BL71">
        <v>1.4654499999999999E-4</v>
      </c>
      <c r="BM71">
        <v>1.77653E-4</v>
      </c>
      <c r="BN71">
        <v>1.9108499999999999E-4</v>
      </c>
      <c r="BO71">
        <v>1.90364E-4</v>
      </c>
      <c r="BP71">
        <v>2.13823E-4</v>
      </c>
      <c r="BQ71">
        <v>2.0493900000000001E-4</v>
      </c>
      <c r="BR71">
        <v>2.0881099999999999E-4</v>
      </c>
      <c r="BS71">
        <v>1.65363E-4</v>
      </c>
      <c r="BT71">
        <v>2.13038E-4</v>
      </c>
      <c r="BU71">
        <v>2.1198500000000001E-4</v>
      </c>
      <c r="BV71">
        <v>1.9677799999999999E-4</v>
      </c>
      <c r="BW71">
        <v>1.5339100000000001E-4</v>
      </c>
      <c r="BX71">
        <v>1.8325700000000001E-4</v>
      </c>
      <c r="BY71">
        <v>2.0959E-4</v>
      </c>
      <c r="BZ71">
        <v>2.3598900000000001E-4</v>
      </c>
      <c r="CA71">
        <v>2.7700899999999999E-4</v>
      </c>
      <c r="CB71">
        <v>2.9657799999999998E-4</v>
      </c>
      <c r="CC71">
        <v>2.4781400000000001E-4</v>
      </c>
      <c r="CD71">
        <v>2.7248799999999998E-4</v>
      </c>
      <c r="CE71">
        <v>2.6610499999999999E-4</v>
      </c>
      <c r="CF71">
        <v>2.8235800000000002E-4</v>
      </c>
      <c r="CG71">
        <v>2.2591000000000001E-4</v>
      </c>
      <c r="CH71">
        <v>2.3473299999999999E-4</v>
      </c>
      <c r="CI71">
        <v>2.6539100000000002E-4</v>
      </c>
      <c r="CJ71">
        <v>1.9224300000000001E-4</v>
      </c>
      <c r="CK71">
        <v>3.3206199999999999E-4</v>
      </c>
      <c r="CL71">
        <v>2.7924599999999998E-4</v>
      </c>
      <c r="CM71">
        <v>2.8077100000000003E-4</v>
      </c>
      <c r="CN71">
        <v>2.9934999999999999E-4</v>
      </c>
      <c r="CO71">
        <v>2.25689E-4</v>
      </c>
      <c r="CP71">
        <v>2.41871E-4</v>
      </c>
      <c r="CQ71">
        <v>2.2438499999999999E-4</v>
      </c>
      <c r="CR71">
        <v>2.1315200000000001E-4</v>
      </c>
      <c r="CS71">
        <v>4.1900000000000002E-5</v>
      </c>
    </row>
    <row r="72" spans="1:97" x14ac:dyDescent="0.25">
      <c r="A72">
        <v>-2.1</v>
      </c>
      <c r="B72">
        <v>1.83937E-5</v>
      </c>
      <c r="C72">
        <v>1.9244200000000001E-5</v>
      </c>
      <c r="D72">
        <v>2.18765E-5</v>
      </c>
      <c r="E72">
        <v>4.3161599999999997E-5</v>
      </c>
      <c r="F72">
        <v>2.9077500000000001E-5</v>
      </c>
      <c r="G72">
        <v>2.8760099999999999E-5</v>
      </c>
      <c r="H72">
        <v>4.816E-5</v>
      </c>
      <c r="I72">
        <v>1.4250499999999999E-4</v>
      </c>
      <c r="J72">
        <v>4.8108100000000001E-5</v>
      </c>
      <c r="K72">
        <v>3.6715899999999999E-5</v>
      </c>
      <c r="L72">
        <v>4.1536099999999997E-5</v>
      </c>
      <c r="M72">
        <v>1.68503E-5</v>
      </c>
      <c r="N72">
        <v>5.3119699999999999E-5</v>
      </c>
      <c r="O72">
        <v>3.9132499999999998E-5</v>
      </c>
      <c r="P72">
        <v>2.0079199999999999E-5</v>
      </c>
      <c r="Q72">
        <v>4.2904400000000002E-5</v>
      </c>
      <c r="R72">
        <v>4.0536900000000001E-5</v>
      </c>
      <c r="S72">
        <v>1.3059500000000001E-4</v>
      </c>
      <c r="T72">
        <v>5.2060700000000001E-5</v>
      </c>
      <c r="U72">
        <v>8.74202E-5</v>
      </c>
      <c r="V72">
        <v>8.7340899999999996E-5</v>
      </c>
      <c r="W72">
        <v>1.2339800000000001E-4</v>
      </c>
      <c r="X72">
        <v>1.4723899999999999E-4</v>
      </c>
      <c r="Y72">
        <v>9.3343400000000005E-5</v>
      </c>
      <c r="Z72">
        <v>1.3907000000000001E-4</v>
      </c>
      <c r="AA72">
        <v>1.19138E-4</v>
      </c>
      <c r="AB72">
        <v>1.112869E-4</v>
      </c>
      <c r="AC72">
        <v>1.37964E-4</v>
      </c>
      <c r="AD72">
        <v>1.62986E-4</v>
      </c>
      <c r="AE72">
        <v>1.5608700000000001E-4</v>
      </c>
      <c r="AF72">
        <v>1.5139E-4</v>
      </c>
      <c r="AG72">
        <v>1.4580699999999999E-4</v>
      </c>
      <c r="AH72">
        <v>1.49321E-4</v>
      </c>
      <c r="AI72">
        <v>1.5178199999999999E-4</v>
      </c>
      <c r="AJ72">
        <v>2.05097E-4</v>
      </c>
      <c r="AK72">
        <v>1.8650900000000001E-4</v>
      </c>
      <c r="AL72">
        <v>9.9218500000000006E-5</v>
      </c>
      <c r="AM72">
        <v>1.6901899999999999E-4</v>
      </c>
      <c r="AN72">
        <v>1.5122599999999999E-4</v>
      </c>
      <c r="AO72">
        <v>6.5594799999999995E-4</v>
      </c>
      <c r="AP72">
        <v>2.0086999999999999E-4</v>
      </c>
      <c r="AQ72">
        <v>1.6689400000000001E-4</v>
      </c>
      <c r="AR72">
        <v>1.76033E-4</v>
      </c>
      <c r="AS72">
        <v>1.2627800000000001E-4</v>
      </c>
      <c r="AT72">
        <v>1.6094199999999999E-4</v>
      </c>
      <c r="AU72">
        <v>1.6857800000000001E-4</v>
      </c>
      <c r="AV72">
        <v>1.8327400000000001E-4</v>
      </c>
      <c r="AW72">
        <v>1.4537400000000001E-4</v>
      </c>
      <c r="AX72">
        <v>1.8031899999999999E-4</v>
      </c>
      <c r="AY72">
        <v>1.3421799999999999E-4</v>
      </c>
      <c r="AZ72">
        <v>1.5798799999999999E-4</v>
      </c>
      <c r="BA72">
        <v>1.8736600000000001E-4</v>
      </c>
      <c r="BB72">
        <v>2.10857E-4</v>
      </c>
      <c r="BC72">
        <v>1.80891E-4</v>
      </c>
      <c r="BD72">
        <v>1.9133799999999999E-4</v>
      </c>
      <c r="BE72">
        <v>2.0001700000000001E-4</v>
      </c>
      <c r="BF72">
        <v>2.8526700000000002E-4</v>
      </c>
      <c r="BG72">
        <v>2.5481700000000001E-4</v>
      </c>
      <c r="BH72">
        <v>2.3634E-4</v>
      </c>
      <c r="BI72">
        <v>2.1236200000000001E-4</v>
      </c>
      <c r="BJ72">
        <v>2.0537999999999999E-4</v>
      </c>
      <c r="BK72">
        <v>1.7163599999999999E-4</v>
      </c>
      <c r="BL72">
        <v>1.4880000000000001E-4</v>
      </c>
      <c r="BM72">
        <v>1.8254E-4</v>
      </c>
      <c r="BN72">
        <v>1.9506600000000001E-4</v>
      </c>
      <c r="BO72">
        <v>1.9588299999999999E-4</v>
      </c>
      <c r="BP72">
        <v>2.17727E-4</v>
      </c>
      <c r="BQ72">
        <v>2.0809499999999999E-4</v>
      </c>
      <c r="BR72">
        <v>2.1234499999999999E-4</v>
      </c>
      <c r="BS72">
        <v>1.6712399999999999E-4</v>
      </c>
      <c r="BT72">
        <v>2.1775200000000001E-4</v>
      </c>
      <c r="BU72">
        <v>2.18106E-4</v>
      </c>
      <c r="BV72">
        <v>2.0205099999999999E-4</v>
      </c>
      <c r="BW72">
        <v>1.5595100000000001E-4</v>
      </c>
      <c r="BX72">
        <v>1.8634899999999999E-4</v>
      </c>
      <c r="BY72">
        <v>2.1468100000000001E-4</v>
      </c>
      <c r="BZ72">
        <v>2.4113499999999999E-4</v>
      </c>
      <c r="CA72">
        <v>2.8313600000000002E-4</v>
      </c>
      <c r="CB72">
        <v>3.0323399999999999E-4</v>
      </c>
      <c r="CC72">
        <v>2.5164600000000001E-4</v>
      </c>
      <c r="CD72">
        <v>2.7550300000000002E-4</v>
      </c>
      <c r="CE72">
        <v>2.7129900000000002E-4</v>
      </c>
      <c r="CF72">
        <v>2.8658600000000002E-4</v>
      </c>
      <c r="CG72">
        <v>2.29912E-4</v>
      </c>
      <c r="CH72">
        <v>2.3979399999999999E-4</v>
      </c>
      <c r="CI72">
        <v>2.7007700000000002E-4</v>
      </c>
      <c r="CJ72">
        <v>1.9721300000000001E-4</v>
      </c>
      <c r="CK72">
        <v>3.3616000000000001E-4</v>
      </c>
      <c r="CL72">
        <v>2.8654199999999998E-4</v>
      </c>
      <c r="CM72">
        <v>2.86416E-4</v>
      </c>
      <c r="CN72">
        <v>3.0925400000000002E-4</v>
      </c>
      <c r="CO72">
        <v>2.33749E-4</v>
      </c>
      <c r="CP72">
        <v>2.4718199999999998E-4</v>
      </c>
      <c r="CQ72">
        <v>2.1974200000000001E-4</v>
      </c>
      <c r="CR72">
        <v>2.1692400000000001E-4</v>
      </c>
      <c r="CS72">
        <v>4.4700000000000002E-5</v>
      </c>
    </row>
    <row r="73" spans="1:97" x14ac:dyDescent="0.25">
      <c r="A73">
        <v>-2.13</v>
      </c>
      <c r="B73">
        <v>1.9361999999999999E-5</v>
      </c>
      <c r="C73">
        <v>1.86395E-5</v>
      </c>
      <c r="D73">
        <v>2.1219499999999999E-5</v>
      </c>
      <c r="E73">
        <v>4.3775E-5</v>
      </c>
      <c r="F73">
        <v>2.8869499999999999E-5</v>
      </c>
      <c r="G73">
        <v>2.8604800000000001E-5</v>
      </c>
      <c r="H73">
        <v>4.7738399999999997E-5</v>
      </c>
      <c r="I73">
        <v>1.41901E-4</v>
      </c>
      <c r="J73">
        <v>5.0381299999999998E-5</v>
      </c>
      <c r="K73">
        <v>3.6456099999999998E-5</v>
      </c>
      <c r="L73">
        <v>4.3179500000000002E-5</v>
      </c>
      <c r="M73">
        <v>1.87277E-5</v>
      </c>
      <c r="N73">
        <v>5.3300300000000002E-5</v>
      </c>
      <c r="O73">
        <v>4.0579800000000001E-5</v>
      </c>
      <c r="P73">
        <v>2.0463799999999999E-5</v>
      </c>
      <c r="Q73">
        <v>4.3782400000000003E-5</v>
      </c>
      <c r="R73">
        <v>4.1754100000000001E-5</v>
      </c>
      <c r="S73">
        <v>1.3582000000000001E-4</v>
      </c>
      <c r="T73">
        <v>5.28144E-5</v>
      </c>
      <c r="U73">
        <v>9.1767299999999998E-5</v>
      </c>
      <c r="V73">
        <v>8.7993999999999998E-5</v>
      </c>
      <c r="W73">
        <v>1.27451E-4</v>
      </c>
      <c r="X73">
        <v>1.4845400000000001E-4</v>
      </c>
      <c r="Y73">
        <v>9.5813499999999993E-5</v>
      </c>
      <c r="Z73">
        <v>1.4228900000000001E-4</v>
      </c>
      <c r="AA73">
        <v>1.2257300000000001E-4</v>
      </c>
      <c r="AB73">
        <v>1.14522E-4</v>
      </c>
      <c r="AC73">
        <v>1.4036300000000001E-4</v>
      </c>
      <c r="AD73">
        <v>1.67231E-4</v>
      </c>
      <c r="AE73">
        <v>1.6049599999999999E-4</v>
      </c>
      <c r="AF73">
        <v>1.5505099999999999E-4</v>
      </c>
      <c r="AG73">
        <v>1.47443E-4</v>
      </c>
      <c r="AH73">
        <v>1.4984300000000001E-4</v>
      </c>
      <c r="AI73">
        <v>1.5568400000000001E-4</v>
      </c>
      <c r="AJ73">
        <v>2.08681E-4</v>
      </c>
      <c r="AK73">
        <v>1.90597E-4</v>
      </c>
      <c r="AL73">
        <v>1.005571E-4</v>
      </c>
      <c r="AM73">
        <v>1.7030300000000001E-4</v>
      </c>
      <c r="AN73">
        <v>1.5839200000000001E-4</v>
      </c>
      <c r="AO73">
        <v>6.7063599999999995E-4</v>
      </c>
      <c r="AP73">
        <v>2.0653499999999999E-4</v>
      </c>
      <c r="AQ73">
        <v>1.7038000000000001E-4</v>
      </c>
      <c r="AR73">
        <v>1.79798E-4</v>
      </c>
      <c r="AS73">
        <v>1.32972E-4</v>
      </c>
      <c r="AT73">
        <v>1.6542999999999999E-4</v>
      </c>
      <c r="AU73">
        <v>1.70791E-4</v>
      </c>
      <c r="AV73">
        <v>1.8942699999999999E-4</v>
      </c>
      <c r="AW73">
        <v>1.4767799999999999E-4</v>
      </c>
      <c r="AX73">
        <v>1.8286800000000001E-4</v>
      </c>
      <c r="AY73">
        <v>1.36792E-4</v>
      </c>
      <c r="AZ73">
        <v>1.6027200000000001E-4</v>
      </c>
      <c r="BA73">
        <v>1.90757E-4</v>
      </c>
      <c r="BB73">
        <v>2.1620400000000001E-4</v>
      </c>
      <c r="BC73">
        <v>1.8531900000000001E-4</v>
      </c>
      <c r="BD73">
        <v>1.9447799999999999E-4</v>
      </c>
      <c r="BE73">
        <v>2.0580300000000001E-4</v>
      </c>
      <c r="BF73">
        <v>2.9345100000000002E-4</v>
      </c>
      <c r="BG73">
        <v>2.6027E-4</v>
      </c>
      <c r="BH73">
        <v>2.4091800000000001E-4</v>
      </c>
      <c r="BI73">
        <v>2.17114E-4</v>
      </c>
      <c r="BJ73">
        <v>2.10542E-4</v>
      </c>
      <c r="BK73">
        <v>1.73704E-4</v>
      </c>
      <c r="BL73">
        <v>1.51118E-4</v>
      </c>
      <c r="BM73">
        <v>1.8515200000000001E-4</v>
      </c>
      <c r="BN73">
        <v>1.9845099999999999E-4</v>
      </c>
      <c r="BO73">
        <v>2.0004699999999999E-4</v>
      </c>
      <c r="BP73">
        <v>2.2431400000000001E-4</v>
      </c>
      <c r="BQ73">
        <v>2.1223699999999999E-4</v>
      </c>
      <c r="BR73">
        <v>2.1715100000000001E-4</v>
      </c>
      <c r="BS73">
        <v>1.7167500000000001E-4</v>
      </c>
      <c r="BT73">
        <v>2.2209899999999999E-4</v>
      </c>
      <c r="BU73">
        <v>2.2123800000000001E-4</v>
      </c>
      <c r="BV73">
        <v>2.05923E-4</v>
      </c>
      <c r="BW73">
        <v>1.5813099999999999E-4</v>
      </c>
      <c r="BX73">
        <v>1.9167899999999999E-4</v>
      </c>
      <c r="BY73">
        <v>2.1882800000000001E-4</v>
      </c>
      <c r="BZ73">
        <v>2.47958E-4</v>
      </c>
      <c r="CA73">
        <v>2.8971699999999999E-4</v>
      </c>
      <c r="CB73">
        <v>3.1007099999999998E-4</v>
      </c>
      <c r="CC73">
        <v>2.5678499999999999E-4</v>
      </c>
      <c r="CD73">
        <v>2.8226100000000001E-4</v>
      </c>
      <c r="CE73">
        <v>2.7437700000000002E-4</v>
      </c>
      <c r="CF73">
        <v>2.90451E-4</v>
      </c>
      <c r="CG73">
        <v>2.3491399999999999E-4</v>
      </c>
      <c r="CH73">
        <v>2.4338800000000001E-4</v>
      </c>
      <c r="CI73">
        <v>2.7646000000000002E-4</v>
      </c>
      <c r="CJ73">
        <v>2.0008100000000001E-4</v>
      </c>
      <c r="CK73">
        <v>3.4276400000000001E-4</v>
      </c>
      <c r="CL73">
        <v>2.91821E-4</v>
      </c>
      <c r="CM73">
        <v>2.9160500000000001E-4</v>
      </c>
      <c r="CN73">
        <v>3.1811200000000001E-4</v>
      </c>
      <c r="CO73">
        <v>2.3170100000000001E-4</v>
      </c>
      <c r="CP73">
        <v>2.6022699999999997E-4</v>
      </c>
      <c r="CQ73">
        <v>2.28767E-4</v>
      </c>
      <c r="CR73">
        <v>2.2268400000000001E-4</v>
      </c>
      <c r="CS73">
        <v>4.4799999999999998E-5</v>
      </c>
    </row>
    <row r="74" spans="1:97" x14ac:dyDescent="0.25">
      <c r="A74">
        <v>-2.16</v>
      </c>
      <c r="B74">
        <v>2.0057699999999999E-5</v>
      </c>
      <c r="C74">
        <v>1.8743300000000001E-5</v>
      </c>
      <c r="D74">
        <v>2.1299200000000001E-5</v>
      </c>
      <c r="E74">
        <v>4.5060800000000001E-5</v>
      </c>
      <c r="F74">
        <v>2.99767E-5</v>
      </c>
      <c r="G74">
        <v>3.2313500000000002E-5</v>
      </c>
      <c r="H74">
        <v>4.7539400000000001E-5</v>
      </c>
      <c r="I74">
        <v>1.5100500000000001E-4</v>
      </c>
      <c r="J74">
        <v>5.1387900000000003E-5</v>
      </c>
      <c r="K74">
        <v>3.8430399999999997E-5</v>
      </c>
      <c r="L74">
        <v>4.3266500000000003E-5</v>
      </c>
      <c r="M74">
        <v>2.04922E-5</v>
      </c>
      <c r="N74">
        <v>5.4644100000000001E-5</v>
      </c>
      <c r="O74">
        <v>4.1334600000000002E-5</v>
      </c>
      <c r="P74">
        <v>2.09142E-5</v>
      </c>
      <c r="Q74">
        <v>4.3996199999999997E-5</v>
      </c>
      <c r="R74">
        <v>4.2065199999999998E-5</v>
      </c>
      <c r="S74">
        <v>1.44291E-4</v>
      </c>
      <c r="T74">
        <v>5.3193299999999998E-5</v>
      </c>
      <c r="U74">
        <v>9.5399899999999994E-5</v>
      </c>
      <c r="V74">
        <v>8.8741599999999998E-5</v>
      </c>
      <c r="W74">
        <v>1.3231399999999999E-4</v>
      </c>
      <c r="X74">
        <v>1.4852499999999999E-4</v>
      </c>
      <c r="Y74">
        <v>9.7274899999999999E-5</v>
      </c>
      <c r="Z74">
        <v>1.44401E-4</v>
      </c>
      <c r="AA74">
        <v>1.2368500000000001E-4</v>
      </c>
      <c r="AB74">
        <v>1.1598E-4</v>
      </c>
      <c r="AC74">
        <v>1.4332200000000001E-4</v>
      </c>
      <c r="AD74">
        <v>1.6988800000000001E-4</v>
      </c>
      <c r="AE74">
        <v>1.63265E-4</v>
      </c>
      <c r="AF74">
        <v>1.58286E-4</v>
      </c>
      <c r="AG74">
        <v>1.5152699999999999E-4</v>
      </c>
      <c r="AH74">
        <v>1.50426E-4</v>
      </c>
      <c r="AI74">
        <v>1.5817699999999999E-4</v>
      </c>
      <c r="AJ74">
        <v>2.1285E-4</v>
      </c>
      <c r="AK74">
        <v>1.9571000000000001E-4</v>
      </c>
      <c r="AL74">
        <v>1.02754E-4</v>
      </c>
      <c r="AM74">
        <v>1.7662799999999999E-4</v>
      </c>
      <c r="AN74">
        <v>1.6112900000000001E-4</v>
      </c>
      <c r="AO74">
        <v>6.7770799999999996E-4</v>
      </c>
      <c r="AP74">
        <v>2.0959599999999999E-4</v>
      </c>
      <c r="AQ74">
        <v>1.7252899999999999E-4</v>
      </c>
      <c r="AR74">
        <v>1.8314399999999999E-4</v>
      </c>
      <c r="AS74">
        <v>1.3166499999999999E-4</v>
      </c>
      <c r="AT74">
        <v>1.6928700000000001E-4</v>
      </c>
      <c r="AU74">
        <v>1.72669E-4</v>
      </c>
      <c r="AV74">
        <v>1.93196E-4</v>
      </c>
      <c r="AW74">
        <v>1.52263E-4</v>
      </c>
      <c r="AX74">
        <v>1.8514700000000001E-4</v>
      </c>
      <c r="AY74">
        <v>1.3935999999999999E-4</v>
      </c>
      <c r="AZ74">
        <v>1.65508E-4</v>
      </c>
      <c r="BA74">
        <v>1.96715E-4</v>
      </c>
      <c r="BB74">
        <v>2.2017599999999999E-4</v>
      </c>
      <c r="BC74">
        <v>1.8797E-4</v>
      </c>
      <c r="BD74">
        <v>1.99667E-4</v>
      </c>
      <c r="BE74">
        <v>2.09512E-4</v>
      </c>
      <c r="BF74">
        <v>2.99847E-4</v>
      </c>
      <c r="BG74">
        <v>2.6577799999999999E-4</v>
      </c>
      <c r="BH74">
        <v>2.4740199999999997E-4</v>
      </c>
      <c r="BI74">
        <v>2.2300299999999999E-4</v>
      </c>
      <c r="BJ74">
        <v>2.1592599999999999E-4</v>
      </c>
      <c r="BK74">
        <v>1.7841600000000001E-4</v>
      </c>
      <c r="BL74">
        <v>1.5238599999999999E-4</v>
      </c>
      <c r="BM74">
        <v>1.8863800000000001E-4</v>
      </c>
      <c r="BN74">
        <v>2.0086600000000001E-4</v>
      </c>
      <c r="BO74">
        <v>2.0215399999999999E-4</v>
      </c>
      <c r="BP74">
        <v>2.2872800000000001E-4</v>
      </c>
      <c r="BQ74">
        <v>2.1719999999999999E-4</v>
      </c>
      <c r="BR74">
        <v>2.22547E-4</v>
      </c>
      <c r="BS74">
        <v>1.7474E-4</v>
      </c>
      <c r="BT74">
        <v>2.2708599999999999E-4</v>
      </c>
      <c r="BU74">
        <v>2.2675399999999999E-4</v>
      </c>
      <c r="BV74">
        <v>2.0939799999999999E-4</v>
      </c>
      <c r="BW74">
        <v>1.6228999999999999E-4</v>
      </c>
      <c r="BX74">
        <v>1.9607399999999999E-4</v>
      </c>
      <c r="BY74">
        <v>2.2502700000000001E-4</v>
      </c>
      <c r="BZ74">
        <v>2.5142300000000002E-4</v>
      </c>
      <c r="CA74">
        <v>2.9411599999999997E-4</v>
      </c>
      <c r="CB74">
        <v>3.15474E-4</v>
      </c>
      <c r="CC74">
        <v>2.6202300000000001E-4</v>
      </c>
      <c r="CD74">
        <v>2.8726799999999997E-4</v>
      </c>
      <c r="CE74">
        <v>2.8112699999999999E-4</v>
      </c>
      <c r="CF74">
        <v>2.9659599999999999E-4</v>
      </c>
      <c r="CG74">
        <v>2.3859799999999999E-4</v>
      </c>
      <c r="CH74">
        <v>2.48512E-4</v>
      </c>
      <c r="CI74">
        <v>2.81358E-4</v>
      </c>
      <c r="CJ74">
        <v>2.03625E-4</v>
      </c>
      <c r="CK74">
        <v>3.52555E-4</v>
      </c>
      <c r="CL74">
        <v>2.9721800000000003E-4</v>
      </c>
      <c r="CM74">
        <v>3.0081500000000001E-4</v>
      </c>
      <c r="CN74">
        <v>3.2668200000000001E-4</v>
      </c>
      <c r="CO74">
        <v>2.3915500000000001E-4</v>
      </c>
      <c r="CP74">
        <v>2.8551899999999997E-4</v>
      </c>
      <c r="CQ74">
        <v>2.39044E-4</v>
      </c>
      <c r="CR74">
        <v>2.2697900000000001E-4</v>
      </c>
      <c r="CS74">
        <v>4.4700000000000002E-5</v>
      </c>
    </row>
    <row r="75" spans="1:97" x14ac:dyDescent="0.25">
      <c r="A75">
        <v>-2.19</v>
      </c>
      <c r="B75">
        <v>2.05601E-5</v>
      </c>
      <c r="C75">
        <v>1.9376299999999999E-5</v>
      </c>
      <c r="D75">
        <v>2.32272E-5</v>
      </c>
      <c r="E75">
        <v>4.59909E-5</v>
      </c>
      <c r="F75">
        <v>3.1324700000000002E-5</v>
      </c>
      <c r="G75">
        <v>3.10548E-5</v>
      </c>
      <c r="H75">
        <v>4.88213E-5</v>
      </c>
      <c r="I75">
        <v>1.4245100000000001E-4</v>
      </c>
      <c r="J75">
        <v>5.2049699999999997E-5</v>
      </c>
      <c r="K75">
        <v>3.7888400000000001E-5</v>
      </c>
      <c r="L75">
        <v>4.4599599999999999E-5</v>
      </c>
      <c r="M75">
        <v>1.9835900000000001E-5</v>
      </c>
      <c r="N75">
        <v>5.49776E-5</v>
      </c>
      <c r="O75">
        <v>4.2438999999999998E-5</v>
      </c>
      <c r="P75">
        <v>2.25903E-5</v>
      </c>
      <c r="Q75">
        <v>4.5677899999999998E-5</v>
      </c>
      <c r="R75">
        <v>4.28138E-5</v>
      </c>
      <c r="S75">
        <v>1.4957499999999999E-4</v>
      </c>
      <c r="T75">
        <v>5.4277500000000003E-5</v>
      </c>
      <c r="U75">
        <v>9.6560199999999998E-5</v>
      </c>
      <c r="V75">
        <v>8.9915100000000002E-5</v>
      </c>
      <c r="W75">
        <v>1.37372E-4</v>
      </c>
      <c r="X75">
        <v>1.4849500000000001E-4</v>
      </c>
      <c r="Y75">
        <v>9.6947299999999999E-5</v>
      </c>
      <c r="Z75">
        <v>1.4517600000000001E-4</v>
      </c>
      <c r="AA75">
        <v>1.2550800000000001E-4</v>
      </c>
      <c r="AB75">
        <v>1.17835E-4</v>
      </c>
      <c r="AC75">
        <v>1.4433100000000001E-4</v>
      </c>
      <c r="AD75">
        <v>1.7427E-4</v>
      </c>
      <c r="AE75">
        <v>1.6578599999999999E-4</v>
      </c>
      <c r="AF75">
        <v>1.6374900000000001E-4</v>
      </c>
      <c r="AG75">
        <v>1.5491100000000001E-4</v>
      </c>
      <c r="AH75">
        <v>1.52089E-4</v>
      </c>
      <c r="AI75">
        <v>1.6250100000000001E-4</v>
      </c>
      <c r="AJ75">
        <v>2.16443E-4</v>
      </c>
      <c r="AK75">
        <v>2.0111E-4</v>
      </c>
      <c r="AL75">
        <v>1.046378E-4</v>
      </c>
      <c r="AM75">
        <v>1.7980900000000001E-4</v>
      </c>
      <c r="AN75">
        <v>1.6359100000000001E-4</v>
      </c>
      <c r="AO75">
        <v>7.0871499999999995E-4</v>
      </c>
      <c r="AP75">
        <v>2.1025300000000001E-4</v>
      </c>
      <c r="AQ75">
        <v>1.77045E-4</v>
      </c>
      <c r="AR75">
        <v>1.86601E-4</v>
      </c>
      <c r="AS75">
        <v>1.3206599999999999E-4</v>
      </c>
      <c r="AT75">
        <v>1.6877799999999999E-4</v>
      </c>
      <c r="AU75">
        <v>1.7352399999999999E-4</v>
      </c>
      <c r="AV75">
        <v>1.9801399999999999E-4</v>
      </c>
      <c r="AW75">
        <v>1.5352599999999999E-4</v>
      </c>
      <c r="AX75">
        <v>1.90748E-4</v>
      </c>
      <c r="AY75">
        <v>1.4193499999999999E-4</v>
      </c>
      <c r="AZ75">
        <v>1.68018E-4</v>
      </c>
      <c r="BA75">
        <v>1.9982100000000001E-4</v>
      </c>
      <c r="BB75">
        <v>2.2456900000000001E-4</v>
      </c>
      <c r="BC75">
        <v>1.9151800000000001E-4</v>
      </c>
      <c r="BD75">
        <v>2.0438800000000001E-4</v>
      </c>
      <c r="BE75">
        <v>2.1426299999999999E-4</v>
      </c>
      <c r="BF75">
        <v>3.0840199999999999E-4</v>
      </c>
      <c r="BG75">
        <v>2.7025999999999998E-4</v>
      </c>
      <c r="BH75">
        <v>2.5318999999999998E-4</v>
      </c>
      <c r="BI75">
        <v>2.2697200000000001E-4</v>
      </c>
      <c r="BJ75">
        <v>2.21265E-4</v>
      </c>
      <c r="BK75">
        <v>1.80323E-4</v>
      </c>
      <c r="BL75">
        <v>1.5784800000000001E-4</v>
      </c>
      <c r="BM75">
        <v>1.9179000000000001E-4</v>
      </c>
      <c r="BN75">
        <v>2.0731800000000001E-4</v>
      </c>
      <c r="BO75">
        <v>2.05529E-4</v>
      </c>
      <c r="BP75">
        <v>2.31556E-4</v>
      </c>
      <c r="BQ75">
        <v>2.21418E-4</v>
      </c>
      <c r="BR75">
        <v>2.26555E-4</v>
      </c>
      <c r="BS75">
        <v>1.78634E-4</v>
      </c>
      <c r="BT75">
        <v>2.3233800000000001E-4</v>
      </c>
      <c r="BU75">
        <v>2.3111400000000001E-4</v>
      </c>
      <c r="BV75">
        <v>2.1298899999999999E-4</v>
      </c>
      <c r="BW75">
        <v>1.66854E-4</v>
      </c>
      <c r="BX75">
        <v>1.99822E-4</v>
      </c>
      <c r="BY75">
        <v>2.29027E-4</v>
      </c>
      <c r="BZ75">
        <v>2.5626300000000001E-4</v>
      </c>
      <c r="CA75">
        <v>3.00587E-4</v>
      </c>
      <c r="CB75">
        <v>3.21262E-4</v>
      </c>
      <c r="CC75">
        <v>2.6729800000000001E-4</v>
      </c>
      <c r="CD75">
        <v>2.9170500000000001E-4</v>
      </c>
      <c r="CE75">
        <v>2.86354E-4</v>
      </c>
      <c r="CF75">
        <v>3.02842E-4</v>
      </c>
      <c r="CG75">
        <v>2.4318699999999999E-4</v>
      </c>
      <c r="CH75">
        <v>2.5614300000000002E-4</v>
      </c>
      <c r="CI75">
        <v>2.8711900000000001E-4</v>
      </c>
      <c r="CJ75">
        <v>2.0795000000000001E-4</v>
      </c>
      <c r="CK75">
        <v>3.5822799999999999E-4</v>
      </c>
      <c r="CL75">
        <v>3.0269900000000002E-4</v>
      </c>
      <c r="CM75">
        <v>3.0583299999999998E-4</v>
      </c>
      <c r="CN75">
        <v>3.3513599999999998E-4</v>
      </c>
      <c r="CO75">
        <v>2.4843700000000001E-4</v>
      </c>
      <c r="CP75">
        <v>3.0307700000000001E-4</v>
      </c>
      <c r="CQ75">
        <v>2.4682399999999998E-4</v>
      </c>
      <c r="CR75">
        <v>2.3022900000000001E-4</v>
      </c>
      <c r="CS75">
        <v>4.7500000000000003E-5</v>
      </c>
    </row>
    <row r="76" spans="1:97" x14ac:dyDescent="0.25">
      <c r="A76">
        <v>-2.2200000000000002</v>
      </c>
      <c r="B76">
        <v>2.1390200000000001E-5</v>
      </c>
      <c r="C76">
        <v>1.9413299999999999E-5</v>
      </c>
      <c r="D76">
        <v>2.43132E-5</v>
      </c>
      <c r="E76">
        <v>4.7632500000000002E-5</v>
      </c>
      <c r="F76">
        <v>3.14414E-5</v>
      </c>
      <c r="G76">
        <v>3.14877E-5</v>
      </c>
      <c r="H76">
        <v>4.9697300000000003E-5</v>
      </c>
      <c r="I76">
        <v>1.32545E-4</v>
      </c>
      <c r="J76">
        <v>5.2794100000000003E-5</v>
      </c>
      <c r="K76">
        <v>4.04839E-5</v>
      </c>
      <c r="L76">
        <v>4.64325E-5</v>
      </c>
      <c r="M76">
        <v>1.7657599999999998E-5</v>
      </c>
      <c r="N76">
        <v>5.5079700000000001E-5</v>
      </c>
      <c r="O76">
        <v>4.32742E-5</v>
      </c>
      <c r="P76">
        <v>2.2289999999999998E-5</v>
      </c>
      <c r="Q76">
        <v>4.70074E-5</v>
      </c>
      <c r="R76">
        <v>4.2709900000000003E-5</v>
      </c>
      <c r="S76">
        <v>1.5139400000000001E-4</v>
      </c>
      <c r="T76">
        <v>5.8406499999999997E-5</v>
      </c>
      <c r="U76">
        <v>9.9681500000000004E-5</v>
      </c>
      <c r="V76">
        <v>9.4437899999999999E-5</v>
      </c>
      <c r="W76">
        <v>1.34671E-4</v>
      </c>
      <c r="X76">
        <v>1.5108299999999999E-4</v>
      </c>
      <c r="Y76">
        <v>1.0044850000000001E-4</v>
      </c>
      <c r="Z76">
        <v>1.4740099999999999E-4</v>
      </c>
      <c r="AA76">
        <v>1.2806699999999999E-4</v>
      </c>
      <c r="AB76">
        <v>1.20332E-4</v>
      </c>
      <c r="AC76">
        <v>1.4810800000000001E-4</v>
      </c>
      <c r="AD76">
        <v>1.7765700000000001E-4</v>
      </c>
      <c r="AE76">
        <v>1.69421E-4</v>
      </c>
      <c r="AF76">
        <v>1.6411E-4</v>
      </c>
      <c r="AG76">
        <v>1.5552599999999999E-4</v>
      </c>
      <c r="AH76">
        <v>1.5822399999999999E-4</v>
      </c>
      <c r="AI76">
        <v>1.66806E-4</v>
      </c>
      <c r="AJ76">
        <v>2.2153E-4</v>
      </c>
      <c r="AK76">
        <v>2.0128600000000001E-4</v>
      </c>
      <c r="AL76">
        <v>1.070637E-4</v>
      </c>
      <c r="AM76">
        <v>1.8263E-4</v>
      </c>
      <c r="AN76">
        <v>1.6603599999999999E-4</v>
      </c>
      <c r="AO76">
        <v>7.1794999999999997E-4</v>
      </c>
      <c r="AP76">
        <v>2.15424E-4</v>
      </c>
      <c r="AQ76">
        <v>1.8199199999999999E-4</v>
      </c>
      <c r="AR76">
        <v>1.9205700000000001E-4</v>
      </c>
      <c r="AS76">
        <v>1.3690499999999999E-4</v>
      </c>
      <c r="AT76">
        <v>1.7043599999999999E-4</v>
      </c>
      <c r="AU76">
        <v>1.7623500000000001E-4</v>
      </c>
      <c r="AV76">
        <v>1.99936E-4</v>
      </c>
      <c r="AW76">
        <v>1.5732699999999999E-4</v>
      </c>
      <c r="AX76">
        <v>1.9283000000000001E-4</v>
      </c>
      <c r="AY76">
        <v>1.4528800000000001E-4</v>
      </c>
      <c r="AZ76">
        <v>1.71912E-4</v>
      </c>
      <c r="BA76">
        <v>2.0292800000000001E-4</v>
      </c>
      <c r="BB76">
        <v>2.2945800000000001E-4</v>
      </c>
      <c r="BC76">
        <v>1.9887999999999999E-4</v>
      </c>
      <c r="BD76">
        <v>2.0840100000000001E-4</v>
      </c>
      <c r="BE76">
        <v>2.18536E-4</v>
      </c>
      <c r="BF76">
        <v>3.1533100000000002E-4</v>
      </c>
      <c r="BG76">
        <v>2.7553300000000001E-4</v>
      </c>
      <c r="BH76">
        <v>2.5730799999999998E-4</v>
      </c>
      <c r="BI76">
        <v>2.31003E-4</v>
      </c>
      <c r="BJ76">
        <v>2.2522899999999999E-4</v>
      </c>
      <c r="BK76">
        <v>1.8208300000000001E-4</v>
      </c>
      <c r="BL76">
        <v>1.6128599999999999E-4</v>
      </c>
      <c r="BM76">
        <v>1.9707000000000001E-4</v>
      </c>
      <c r="BN76">
        <v>2.1309500000000001E-4</v>
      </c>
      <c r="BO76">
        <v>2.0837899999999999E-4</v>
      </c>
      <c r="BP76">
        <v>2.3609E-4</v>
      </c>
      <c r="BQ76">
        <v>2.2676400000000001E-4</v>
      </c>
      <c r="BR76">
        <v>2.31024E-4</v>
      </c>
      <c r="BS76">
        <v>1.84243E-4</v>
      </c>
      <c r="BT76">
        <v>2.3621300000000001E-4</v>
      </c>
      <c r="BU76">
        <v>2.3713799999999999E-4</v>
      </c>
      <c r="BV76">
        <v>2.1688600000000001E-4</v>
      </c>
      <c r="BW76">
        <v>1.6917899999999999E-4</v>
      </c>
      <c r="BX76">
        <v>2.03752E-4</v>
      </c>
      <c r="BY76">
        <v>2.3193199999999999E-4</v>
      </c>
      <c r="BZ76">
        <v>2.6084300000000002E-4</v>
      </c>
      <c r="CA76">
        <v>3.0423100000000002E-4</v>
      </c>
      <c r="CB76">
        <v>3.2629799999999999E-4</v>
      </c>
      <c r="CC76">
        <v>2.7348900000000002E-4</v>
      </c>
      <c r="CD76">
        <v>2.9544700000000001E-4</v>
      </c>
      <c r="CE76">
        <v>2.9322300000000001E-4</v>
      </c>
      <c r="CF76">
        <v>3.0926599999999999E-4</v>
      </c>
      <c r="CG76">
        <v>2.48812E-4</v>
      </c>
      <c r="CH76">
        <v>2.60735E-4</v>
      </c>
      <c r="CI76">
        <v>2.9337500000000002E-4</v>
      </c>
      <c r="CJ76">
        <v>2.1185299999999999E-4</v>
      </c>
      <c r="CK76">
        <v>3.7242200000000002E-4</v>
      </c>
      <c r="CL76">
        <v>3.0910600000000002E-4</v>
      </c>
      <c r="CM76">
        <v>3.1482199999999998E-4</v>
      </c>
      <c r="CN76">
        <v>3.5425799999999998E-4</v>
      </c>
      <c r="CO76">
        <v>2.5132000000000003E-4</v>
      </c>
      <c r="CP76">
        <v>3.0975000000000002E-4</v>
      </c>
      <c r="CQ76">
        <v>2.5074E-4</v>
      </c>
      <c r="CR76">
        <v>2.3472400000000001E-4</v>
      </c>
      <c r="CS76">
        <v>4.8000000000000001E-5</v>
      </c>
    </row>
    <row r="77" spans="1:97" x14ac:dyDescent="0.25">
      <c r="A77">
        <v>-2.25</v>
      </c>
      <c r="B77">
        <v>2.2124300000000001E-5</v>
      </c>
      <c r="C77">
        <v>2.0292299999999999E-5</v>
      </c>
      <c r="D77">
        <v>2.4269399999999998E-5</v>
      </c>
      <c r="E77">
        <v>4.8818900000000001E-5</v>
      </c>
      <c r="F77">
        <v>3.1930600000000002E-5</v>
      </c>
      <c r="G77">
        <v>3.0097300000000001E-5</v>
      </c>
      <c r="H77">
        <v>5.0165099999999998E-5</v>
      </c>
      <c r="I77">
        <v>1.34618E-4</v>
      </c>
      <c r="J77">
        <v>5.2914500000000003E-5</v>
      </c>
      <c r="K77">
        <v>4.1965699999999997E-5</v>
      </c>
      <c r="L77">
        <v>5.7556100000000003E-5</v>
      </c>
      <c r="M77">
        <v>1.7569999999999999E-5</v>
      </c>
      <c r="N77">
        <v>5.5007899999999999E-5</v>
      </c>
      <c r="O77">
        <v>4.3492199999999997E-5</v>
      </c>
      <c r="P77">
        <v>2.24173E-5</v>
      </c>
      <c r="Q77">
        <v>4.79128E-5</v>
      </c>
      <c r="R77">
        <v>4.3334200000000003E-5</v>
      </c>
      <c r="S77">
        <v>9.1511000000000001E-4</v>
      </c>
      <c r="T77">
        <v>5.81109E-5</v>
      </c>
      <c r="U77">
        <v>1.0118450000000001E-4</v>
      </c>
      <c r="V77">
        <v>1.0214560000000001E-4</v>
      </c>
      <c r="W77">
        <v>1.3605799999999999E-4</v>
      </c>
      <c r="X77">
        <v>1.53487E-4</v>
      </c>
      <c r="Y77">
        <v>1.4233099999999999E-4</v>
      </c>
      <c r="Z77">
        <v>1.51519E-4</v>
      </c>
      <c r="AA77">
        <v>1.31791E-4</v>
      </c>
      <c r="AB77">
        <v>1.21062E-4</v>
      </c>
      <c r="AC77">
        <v>1.51762E-4</v>
      </c>
      <c r="AD77">
        <v>1.8057300000000001E-4</v>
      </c>
      <c r="AE77">
        <v>1.72249E-4</v>
      </c>
      <c r="AF77">
        <v>1.68894E-4</v>
      </c>
      <c r="AG77">
        <v>1.58305E-4</v>
      </c>
      <c r="AH77">
        <v>1.60514E-4</v>
      </c>
      <c r="AI77">
        <v>1.70185E-4</v>
      </c>
      <c r="AJ77">
        <v>2.2661599999999999E-4</v>
      </c>
      <c r="AK77">
        <v>2.0765000000000001E-4</v>
      </c>
      <c r="AL77">
        <v>1.094373E-4</v>
      </c>
      <c r="AM77">
        <v>1.8507800000000001E-4</v>
      </c>
      <c r="AN77">
        <v>1.696E-4</v>
      </c>
      <c r="AO77">
        <v>7.7488500000000001E-4</v>
      </c>
      <c r="AP77">
        <v>2.20783E-4</v>
      </c>
      <c r="AQ77">
        <v>1.8458999999999999E-4</v>
      </c>
      <c r="AR77">
        <v>1.9582700000000001E-4</v>
      </c>
      <c r="AS77">
        <v>1.92306E-4</v>
      </c>
      <c r="AT77">
        <v>1.7104699999999999E-4</v>
      </c>
      <c r="AU77">
        <v>1.8728000000000001E-4</v>
      </c>
      <c r="AV77">
        <v>2.0226700000000001E-4</v>
      </c>
      <c r="AW77">
        <v>1.6284200000000001E-4</v>
      </c>
      <c r="AX77">
        <v>1.9601899999999999E-4</v>
      </c>
      <c r="AY77">
        <v>1.473E-4</v>
      </c>
      <c r="AZ77">
        <v>1.76281E-4</v>
      </c>
      <c r="BA77">
        <v>2.0729900000000001E-4</v>
      </c>
      <c r="BB77">
        <v>2.3289099999999999E-4</v>
      </c>
      <c r="BC77">
        <v>2.0089899999999999E-4</v>
      </c>
      <c r="BD77">
        <v>2.12005E-4</v>
      </c>
      <c r="BE77">
        <v>2.2312300000000001E-4</v>
      </c>
      <c r="BF77">
        <v>3.2174800000000001E-4</v>
      </c>
      <c r="BG77">
        <v>2.8073300000000002E-4</v>
      </c>
      <c r="BH77">
        <v>2.6482300000000002E-4</v>
      </c>
      <c r="BI77">
        <v>2.3439000000000001E-4</v>
      </c>
      <c r="BJ77">
        <v>2.3005599999999999E-4</v>
      </c>
      <c r="BK77">
        <v>1.8551E-4</v>
      </c>
      <c r="BL77">
        <v>1.6482000000000001E-4</v>
      </c>
      <c r="BM77">
        <v>2.01607E-4</v>
      </c>
      <c r="BN77">
        <v>2.16226E-4</v>
      </c>
      <c r="BO77">
        <v>2.12277E-4</v>
      </c>
      <c r="BP77">
        <v>2.4305E-4</v>
      </c>
      <c r="BQ77">
        <v>2.31456E-4</v>
      </c>
      <c r="BR77">
        <v>2.34983E-4</v>
      </c>
      <c r="BS77">
        <v>1.89163E-4</v>
      </c>
      <c r="BT77">
        <v>2.4114500000000001E-4</v>
      </c>
      <c r="BU77">
        <v>2.5787100000000001E-4</v>
      </c>
      <c r="BV77">
        <v>2.2146399999999999E-4</v>
      </c>
      <c r="BW77">
        <v>1.7323100000000001E-4</v>
      </c>
      <c r="BX77">
        <v>2.07398E-4</v>
      </c>
      <c r="BY77">
        <v>2.3727399999999999E-4</v>
      </c>
      <c r="BZ77">
        <v>2.66891E-4</v>
      </c>
      <c r="CA77">
        <v>3.2528100000000002E-4</v>
      </c>
      <c r="CB77">
        <v>3.3299700000000002E-4</v>
      </c>
      <c r="CC77">
        <v>2.78535E-4</v>
      </c>
      <c r="CD77">
        <v>3.00883E-4</v>
      </c>
      <c r="CE77">
        <v>2.98187E-4</v>
      </c>
      <c r="CF77">
        <v>3.14166E-4</v>
      </c>
      <c r="CG77">
        <v>2.5409400000000001E-4</v>
      </c>
      <c r="CH77">
        <v>2.6678800000000001E-4</v>
      </c>
      <c r="CI77">
        <v>2.9859400000000001E-4</v>
      </c>
      <c r="CJ77">
        <v>2.1676E-4</v>
      </c>
      <c r="CK77">
        <v>4.4786700000000001E-4</v>
      </c>
      <c r="CL77">
        <v>3.1767200000000002E-4</v>
      </c>
      <c r="CM77">
        <v>3.19313E-4</v>
      </c>
      <c r="CN77">
        <v>4.5333100000000001E-4</v>
      </c>
      <c r="CO77">
        <v>2.5135899999999999E-4</v>
      </c>
      <c r="CP77">
        <v>3.1700199999999998E-4</v>
      </c>
      <c r="CQ77">
        <v>2.5631999999999999E-4</v>
      </c>
      <c r="CR77">
        <v>2.39958E-4</v>
      </c>
      <c r="CS77">
        <v>4.85E-5</v>
      </c>
    </row>
    <row r="78" spans="1:97" x14ac:dyDescent="0.25">
      <c r="A78">
        <v>-2.2799999999999998</v>
      </c>
      <c r="B78">
        <v>2.26492E-5</v>
      </c>
      <c r="C78">
        <v>2.0548300000000001E-5</v>
      </c>
      <c r="D78">
        <v>2.4286699999999999E-5</v>
      </c>
      <c r="E78">
        <v>5.2187E-5</v>
      </c>
      <c r="F78">
        <v>3.4314199999999998E-5</v>
      </c>
      <c r="G78">
        <v>2.9895799999999999E-5</v>
      </c>
      <c r="H78">
        <v>5.1377500000000001E-5</v>
      </c>
      <c r="I78">
        <v>1.4003600000000001E-4</v>
      </c>
      <c r="J78">
        <v>5.4472999999999998E-5</v>
      </c>
      <c r="K78">
        <v>3.9484199999999997E-5</v>
      </c>
      <c r="L78">
        <v>1.18978E-4</v>
      </c>
      <c r="M78">
        <v>1.8303899999999999E-5</v>
      </c>
      <c r="N78">
        <v>5.3374000000000001E-5</v>
      </c>
      <c r="O78">
        <v>4.4026300000000002E-5</v>
      </c>
      <c r="P78">
        <v>2.3525800000000001E-5</v>
      </c>
      <c r="Q78">
        <v>4.8444199999999999E-5</v>
      </c>
      <c r="R78">
        <v>4.5334199999999997E-5</v>
      </c>
      <c r="S78">
        <v>2.34551E-4</v>
      </c>
      <c r="T78">
        <v>5.8418999999999998E-5</v>
      </c>
      <c r="U78">
        <v>1.0392639999999999E-4</v>
      </c>
      <c r="V78">
        <v>9.8935699999999995E-5</v>
      </c>
      <c r="W78">
        <v>1.3801500000000001E-4</v>
      </c>
      <c r="X78">
        <v>1.56303E-4</v>
      </c>
      <c r="Y78">
        <v>1.4693799999999999E-4</v>
      </c>
      <c r="Z78">
        <v>1.5652900000000001E-4</v>
      </c>
      <c r="AA78">
        <v>1.3568400000000001E-4</v>
      </c>
      <c r="AB78">
        <v>1.25773E-4</v>
      </c>
      <c r="AC78">
        <v>1.5596499999999999E-4</v>
      </c>
      <c r="AD78">
        <v>1.8343600000000001E-4</v>
      </c>
      <c r="AE78">
        <v>1.7566000000000001E-4</v>
      </c>
      <c r="AF78">
        <v>1.7170999999999999E-4</v>
      </c>
      <c r="AG78">
        <v>1.60898E-4</v>
      </c>
      <c r="AH78">
        <v>1.6286999999999999E-4</v>
      </c>
      <c r="AI78">
        <v>1.72428E-4</v>
      </c>
      <c r="AJ78">
        <v>2.3370500000000001E-4</v>
      </c>
      <c r="AK78">
        <v>2.11941E-4</v>
      </c>
      <c r="AL78">
        <v>1.124454E-4</v>
      </c>
      <c r="AM78">
        <v>1.89629E-4</v>
      </c>
      <c r="AN78">
        <v>1.7382899999999999E-4</v>
      </c>
      <c r="AO78">
        <v>8.0872699999999997E-4</v>
      </c>
      <c r="AP78">
        <v>2.2757499999999999E-4</v>
      </c>
      <c r="AQ78">
        <v>1.8907900000000001E-4</v>
      </c>
      <c r="AR78">
        <v>2.0222299999999999E-4</v>
      </c>
      <c r="AS78">
        <v>2.00953E-4</v>
      </c>
      <c r="AT78">
        <v>1.7549699999999999E-4</v>
      </c>
      <c r="AU78">
        <v>2.5195300000000002E-4</v>
      </c>
      <c r="AV78">
        <v>2.0589299999999999E-4</v>
      </c>
      <c r="AW78">
        <v>1.6585100000000001E-4</v>
      </c>
      <c r="AX78">
        <v>2.01764E-4</v>
      </c>
      <c r="AY78">
        <v>1.5002E-4</v>
      </c>
      <c r="AZ78">
        <v>1.7893499999999999E-4</v>
      </c>
      <c r="BA78">
        <v>2.10853E-4</v>
      </c>
      <c r="BB78">
        <v>2.35737E-4</v>
      </c>
      <c r="BC78">
        <v>2.0492399999999999E-4</v>
      </c>
      <c r="BD78">
        <v>2.15334E-4</v>
      </c>
      <c r="BE78">
        <v>2.2834E-4</v>
      </c>
      <c r="BF78">
        <v>3.2779499999999997E-4</v>
      </c>
      <c r="BG78">
        <v>2.88764E-4</v>
      </c>
      <c r="BH78">
        <v>2.66113E-4</v>
      </c>
      <c r="BI78">
        <v>2.3938400000000001E-4</v>
      </c>
      <c r="BJ78">
        <v>2.4481500000000001E-4</v>
      </c>
      <c r="BK78">
        <v>1.90514E-4</v>
      </c>
      <c r="BL78">
        <v>1.6902E-4</v>
      </c>
      <c r="BM78">
        <v>2.05193E-4</v>
      </c>
      <c r="BN78">
        <v>2.1890399999999999E-4</v>
      </c>
      <c r="BO78">
        <v>2.1886799999999999E-4</v>
      </c>
      <c r="BP78">
        <v>2.4739400000000001E-4</v>
      </c>
      <c r="BQ78">
        <v>2.3512500000000001E-4</v>
      </c>
      <c r="BR78">
        <v>2.39607E-4</v>
      </c>
      <c r="BS78">
        <v>1.9259E-4</v>
      </c>
      <c r="BT78">
        <v>2.43711E-4</v>
      </c>
      <c r="BU78">
        <v>2.6220799999999999E-4</v>
      </c>
      <c r="BV78">
        <v>2.2401499999999999E-4</v>
      </c>
      <c r="BW78">
        <v>1.76171E-4</v>
      </c>
      <c r="BX78">
        <v>2.10103E-4</v>
      </c>
      <c r="BY78">
        <v>2.4049400000000001E-4</v>
      </c>
      <c r="BZ78">
        <v>2.7388199999999998E-4</v>
      </c>
      <c r="CA78">
        <v>3.6744099999999998E-4</v>
      </c>
      <c r="CB78">
        <v>3.3685600000000002E-4</v>
      </c>
      <c r="CC78">
        <v>2.8470500000000001E-4</v>
      </c>
      <c r="CD78">
        <v>3.05049E-4</v>
      </c>
      <c r="CE78">
        <v>3.0530100000000001E-4</v>
      </c>
      <c r="CF78">
        <v>3.2049800000000001E-4</v>
      </c>
      <c r="CG78">
        <v>2.5703599999999998E-4</v>
      </c>
      <c r="CH78">
        <v>2.7109500000000001E-4</v>
      </c>
      <c r="CI78">
        <v>3.0350899999999998E-4</v>
      </c>
      <c r="CJ78">
        <v>2.19509E-4</v>
      </c>
      <c r="CK78">
        <v>7.1447500000000001E-4</v>
      </c>
      <c r="CL78">
        <v>1.7011999999999999E-3</v>
      </c>
      <c r="CM78">
        <v>3.5244999999999997E-4</v>
      </c>
      <c r="CN78">
        <v>5.0190399999999996E-4</v>
      </c>
      <c r="CO78">
        <v>2.9990799999999999E-4</v>
      </c>
      <c r="CP78">
        <v>3.24526E-4</v>
      </c>
      <c r="CQ78">
        <v>2.6206800000000001E-4</v>
      </c>
      <c r="CR78">
        <v>2.4386399999999999E-4</v>
      </c>
      <c r="CS78">
        <v>4.9799999999999998E-5</v>
      </c>
    </row>
    <row r="79" spans="1:97" x14ac:dyDescent="0.25">
      <c r="A79">
        <v>-2.31</v>
      </c>
      <c r="B79">
        <v>2.2734999999999998E-5</v>
      </c>
      <c r="C79">
        <v>2.0952199999999999E-5</v>
      </c>
      <c r="D79">
        <v>2.5375500000000001E-5</v>
      </c>
      <c r="E79">
        <v>5.2092500000000003E-5</v>
      </c>
      <c r="F79">
        <v>3.5475400000000003E-5</v>
      </c>
      <c r="G79">
        <v>3.1337700000000003E-5</v>
      </c>
      <c r="H79">
        <v>6.7223899999999999E-5</v>
      </c>
      <c r="I79">
        <v>1.5139799999999999E-4</v>
      </c>
      <c r="J79">
        <v>5.4593099999999997E-5</v>
      </c>
      <c r="K79">
        <v>3.7744499999999998E-5</v>
      </c>
      <c r="L79">
        <v>1.21722E-4</v>
      </c>
      <c r="M79">
        <v>2.0103400000000001E-5</v>
      </c>
      <c r="N79">
        <v>5.5891199999999998E-5</v>
      </c>
      <c r="O79">
        <v>6.6149399999999994E-5</v>
      </c>
      <c r="P79">
        <v>2.3567999999999999E-5</v>
      </c>
      <c r="Q79">
        <v>4.9051300000000002E-5</v>
      </c>
      <c r="R79">
        <v>4.6904599999999998E-5</v>
      </c>
      <c r="S79">
        <v>2.4012E-4</v>
      </c>
      <c r="T79">
        <v>6.0478800000000001E-5</v>
      </c>
      <c r="U79">
        <v>1.0527379999999999E-4</v>
      </c>
      <c r="V79">
        <v>9.1706999999999997E-4</v>
      </c>
      <c r="W79">
        <v>1.4029299999999999E-4</v>
      </c>
      <c r="X79">
        <v>2.3053900000000001E-4</v>
      </c>
      <c r="Y79">
        <v>1.5168500000000001E-4</v>
      </c>
      <c r="Z79">
        <v>1.58114E-4</v>
      </c>
      <c r="AA79">
        <v>1.3661700000000001E-4</v>
      </c>
      <c r="AB79">
        <v>1.2940400000000001E-4</v>
      </c>
      <c r="AC79">
        <v>1.5676500000000001E-4</v>
      </c>
      <c r="AD79">
        <v>1.86823E-4</v>
      </c>
      <c r="AE79">
        <v>1.78445E-4</v>
      </c>
      <c r="AF79">
        <v>2.4571700000000001E-4</v>
      </c>
      <c r="AG79">
        <v>1.62094E-4</v>
      </c>
      <c r="AH79">
        <v>1.65799E-4</v>
      </c>
      <c r="AI79">
        <v>1.7511299999999999E-4</v>
      </c>
      <c r="AJ79">
        <v>2.3618099999999999E-4</v>
      </c>
      <c r="AK79">
        <v>2.1686599999999999E-4</v>
      </c>
      <c r="AL79">
        <v>1.1413600000000001E-4</v>
      </c>
      <c r="AM79">
        <v>9.5629999999999999E-4</v>
      </c>
      <c r="AN79">
        <v>1.7607300000000001E-4</v>
      </c>
      <c r="AO79">
        <v>8.6855600000000004E-4</v>
      </c>
      <c r="AP79">
        <v>2.30511E-4</v>
      </c>
      <c r="AQ79">
        <v>1.9232599999999999E-4</v>
      </c>
      <c r="AR79">
        <v>2.05861E-4</v>
      </c>
      <c r="AS79">
        <v>2.0457200000000001E-4</v>
      </c>
      <c r="AT79">
        <v>1.79996E-4</v>
      </c>
      <c r="AU79">
        <v>2.6076799999999998E-4</v>
      </c>
      <c r="AV79">
        <v>2.2784199999999999E-4</v>
      </c>
      <c r="AW79">
        <v>1.71569E-4</v>
      </c>
      <c r="AX79">
        <v>2.03523E-4</v>
      </c>
      <c r="AY79">
        <v>1.5207999999999999E-4</v>
      </c>
      <c r="AZ79">
        <v>1.8109800000000001E-4</v>
      </c>
      <c r="BA79">
        <v>2.15336E-4</v>
      </c>
      <c r="BB79">
        <v>2.42864E-4</v>
      </c>
      <c r="BC79">
        <v>2.1020199999999999E-4</v>
      </c>
      <c r="BD79">
        <v>6.0090299999999996E-4</v>
      </c>
      <c r="BE79">
        <v>2.31838E-4</v>
      </c>
      <c r="BF79">
        <v>3.32372E-4</v>
      </c>
      <c r="BG79">
        <v>2.93481E-4</v>
      </c>
      <c r="BH79">
        <v>2.7270099999999998E-4</v>
      </c>
      <c r="BI79">
        <v>2.4539000000000001E-4</v>
      </c>
      <c r="BJ79">
        <v>2.8289800000000001E-4</v>
      </c>
      <c r="BK79">
        <v>1.95393E-4</v>
      </c>
      <c r="BL79">
        <v>1.73117E-4</v>
      </c>
      <c r="BM79">
        <v>2.0833599999999999E-4</v>
      </c>
      <c r="BN79">
        <v>2.21535E-4</v>
      </c>
      <c r="BO79">
        <v>2.2201100000000001E-4</v>
      </c>
      <c r="BP79">
        <v>2.5503E-4</v>
      </c>
      <c r="BQ79">
        <v>2.39032E-4</v>
      </c>
      <c r="BR79">
        <v>2.4371399999999999E-4</v>
      </c>
      <c r="BS79">
        <v>1.97231E-4</v>
      </c>
      <c r="BT79">
        <v>2.5024500000000001E-4</v>
      </c>
      <c r="BU79">
        <v>2.8157799999999999E-4</v>
      </c>
      <c r="BV79">
        <v>2.3316799999999999E-4</v>
      </c>
      <c r="BW79">
        <v>1.7899100000000001E-4</v>
      </c>
      <c r="BX79">
        <v>2.1787E-4</v>
      </c>
      <c r="BY79">
        <v>2.4561599999999999E-4</v>
      </c>
      <c r="BZ79">
        <v>2.7836099999999997E-4</v>
      </c>
      <c r="CA79">
        <v>3.9126699999999999E-4</v>
      </c>
      <c r="CB79">
        <v>3.4077199999999998E-4</v>
      </c>
      <c r="CC79">
        <v>2.8817399999999998E-4</v>
      </c>
      <c r="CD79">
        <v>3.1042999999999999E-4</v>
      </c>
      <c r="CE79">
        <v>3.1073800000000002E-4</v>
      </c>
      <c r="CF79">
        <v>3.2710200000000001E-4</v>
      </c>
      <c r="CG79">
        <v>2.61957E-4</v>
      </c>
      <c r="CH79">
        <v>2.8027999999999999E-4</v>
      </c>
      <c r="CI79">
        <v>3.0973900000000001E-4</v>
      </c>
      <c r="CJ79">
        <v>2.2456200000000001E-4</v>
      </c>
      <c r="CK79">
        <v>7.7220999999999995E-4</v>
      </c>
      <c r="CL79">
        <v>1.6607900000000001E-3</v>
      </c>
      <c r="CM79">
        <v>4.0110900000000002E-4</v>
      </c>
      <c r="CN79">
        <v>5.5404300000000005E-4</v>
      </c>
      <c r="CO79">
        <v>3.15316E-4</v>
      </c>
      <c r="CP79">
        <v>3.3400699999999999E-4</v>
      </c>
      <c r="CQ79">
        <v>2.8918200000000002E-4</v>
      </c>
      <c r="CR79">
        <v>2.4892399999999998E-4</v>
      </c>
      <c r="CS79">
        <v>5.1700000000000003E-5</v>
      </c>
    </row>
    <row r="80" spans="1:97" x14ac:dyDescent="0.25">
      <c r="A80">
        <v>-2.34</v>
      </c>
      <c r="B80">
        <v>2.21422E-5</v>
      </c>
      <c r="C80">
        <v>2.14533E-5</v>
      </c>
      <c r="D80">
        <v>2.4796499999999999E-5</v>
      </c>
      <c r="E80">
        <v>5.3167700000000003E-5</v>
      </c>
      <c r="F80">
        <v>3.5407000000000002E-5</v>
      </c>
      <c r="G80">
        <v>9.0660999999999997E-4</v>
      </c>
      <c r="H80">
        <v>1.3185000000000001E-4</v>
      </c>
      <c r="I80">
        <v>1.52099E-4</v>
      </c>
      <c r="J80">
        <v>2.0347299999999999E-4</v>
      </c>
      <c r="K80">
        <v>3.7421400000000001E-5</v>
      </c>
      <c r="L80">
        <v>1.23165E-4</v>
      </c>
      <c r="M80">
        <v>1.9772999999999999E-5</v>
      </c>
      <c r="N80">
        <v>5.7217599999999999E-5</v>
      </c>
      <c r="O80">
        <v>1.0186699999999999E-3</v>
      </c>
      <c r="P80">
        <v>2.36412E-5</v>
      </c>
      <c r="Q80">
        <v>1.1824800000000001E-3</v>
      </c>
      <c r="R80">
        <v>5.3989900000000003E-5</v>
      </c>
      <c r="S80">
        <v>2.5237099999999999E-4</v>
      </c>
      <c r="T80">
        <v>6.23264E-5</v>
      </c>
      <c r="U80">
        <v>1.086907E-4</v>
      </c>
      <c r="V80">
        <v>7.7881800000000002E-4</v>
      </c>
      <c r="W80">
        <v>1.44356E-4</v>
      </c>
      <c r="X80">
        <v>2.5110300000000002E-4</v>
      </c>
      <c r="Y80">
        <v>1.53926E-4</v>
      </c>
      <c r="Z80">
        <v>1.6100000000000001E-4</v>
      </c>
      <c r="AA80">
        <v>1.21838E-3</v>
      </c>
      <c r="AB80">
        <v>1.3176999999999999E-4</v>
      </c>
      <c r="AC80">
        <v>1.60054E-4</v>
      </c>
      <c r="AD80">
        <v>1.8950799999999999E-4</v>
      </c>
      <c r="AE80">
        <v>1.80681E-4</v>
      </c>
      <c r="AF80">
        <v>3.0031600000000002E-4</v>
      </c>
      <c r="AG80">
        <v>1.6587000000000001E-4</v>
      </c>
      <c r="AH80">
        <v>1.7007900000000001E-4</v>
      </c>
      <c r="AI80">
        <v>1.7961499999999999E-4</v>
      </c>
      <c r="AJ80">
        <v>3.6589100000000002E-4</v>
      </c>
      <c r="AK80">
        <v>2.23222E-4</v>
      </c>
      <c r="AL80">
        <v>1.15915E-4</v>
      </c>
      <c r="AM80">
        <v>9.0666399999999995E-4</v>
      </c>
      <c r="AN80">
        <v>1.7965900000000001E-4</v>
      </c>
      <c r="AO80">
        <v>9.5000800000000002E-4</v>
      </c>
      <c r="AP80">
        <v>2.3513599999999999E-4</v>
      </c>
      <c r="AQ80">
        <v>2.0437600000000001E-4</v>
      </c>
      <c r="AR80">
        <v>2.1058900000000001E-4</v>
      </c>
      <c r="AS80">
        <v>2.1067199999999999E-4</v>
      </c>
      <c r="AT80">
        <v>1.8660200000000001E-4</v>
      </c>
      <c r="AU80">
        <v>2.6575500000000001E-4</v>
      </c>
      <c r="AV80">
        <v>2.50051E-4</v>
      </c>
      <c r="AW80">
        <v>1.8813799999999999E-4</v>
      </c>
      <c r="AX80">
        <v>2.05274E-4</v>
      </c>
      <c r="AY80">
        <v>1.57551E-4</v>
      </c>
      <c r="AZ80">
        <v>1.84926E-4</v>
      </c>
      <c r="BA80">
        <v>2.1982999999999999E-4</v>
      </c>
      <c r="BB80">
        <v>2.4716400000000002E-4</v>
      </c>
      <c r="BC80">
        <v>2.13575E-4</v>
      </c>
      <c r="BD80">
        <v>6.9441999999999995E-4</v>
      </c>
      <c r="BE80">
        <v>2.3734799999999999E-4</v>
      </c>
      <c r="BF80">
        <v>3.3717699999999997E-4</v>
      </c>
      <c r="BG80">
        <v>3.0101699999999999E-4</v>
      </c>
      <c r="BH80">
        <v>2.7759900000000001E-4</v>
      </c>
      <c r="BI80">
        <v>2.5011199999999998E-4</v>
      </c>
      <c r="BJ80">
        <v>2.87865E-4</v>
      </c>
      <c r="BK80">
        <v>1.99428E-4</v>
      </c>
      <c r="BL80">
        <v>1.7547099999999999E-4</v>
      </c>
      <c r="BM80">
        <v>2.1005399999999999E-4</v>
      </c>
      <c r="BN80">
        <v>2.2334000000000001E-4</v>
      </c>
      <c r="BO80">
        <v>2.2505100000000001E-4</v>
      </c>
      <c r="BP80">
        <v>3.1563099999999997E-4</v>
      </c>
      <c r="BQ80">
        <v>2.4533699999999999E-4</v>
      </c>
      <c r="BR80">
        <v>2.4825200000000002E-4</v>
      </c>
      <c r="BS80">
        <v>2.3610300000000001E-4</v>
      </c>
      <c r="BT80">
        <v>2.5485800000000001E-4</v>
      </c>
      <c r="BU80">
        <v>3.3280899999999999E-4</v>
      </c>
      <c r="BV80">
        <v>2.5987500000000001E-4</v>
      </c>
      <c r="BW80">
        <v>1.8353299999999999E-4</v>
      </c>
      <c r="BX80">
        <v>2.2899699999999999E-4</v>
      </c>
      <c r="BY80">
        <v>2.4958400000000001E-4</v>
      </c>
      <c r="BZ80">
        <v>2.8247E-4</v>
      </c>
      <c r="CA80">
        <v>4.0209399999999998E-4</v>
      </c>
      <c r="CB80">
        <v>4.2075000000000001E-4</v>
      </c>
      <c r="CC80">
        <v>2.93295E-4</v>
      </c>
      <c r="CD80">
        <v>3.1889700000000001E-4</v>
      </c>
      <c r="CE80">
        <v>3.1361300000000002E-4</v>
      </c>
      <c r="CF80">
        <v>3.3287300000000002E-4</v>
      </c>
      <c r="CG80">
        <v>2.6753299999999997E-4</v>
      </c>
      <c r="CH80">
        <v>2.9182600000000002E-4</v>
      </c>
      <c r="CI80">
        <v>3.1702800000000001E-4</v>
      </c>
      <c r="CJ80">
        <v>2.2920300000000001E-4</v>
      </c>
      <c r="CK80">
        <v>8.15222E-4</v>
      </c>
      <c r="CL80">
        <v>1.6266500000000001E-3</v>
      </c>
      <c r="CM80">
        <v>4.08599E-4</v>
      </c>
      <c r="CN80">
        <v>5.72997E-4</v>
      </c>
      <c r="CO80">
        <v>3.1617800000000002E-4</v>
      </c>
      <c r="CP80">
        <v>3.79121E-4</v>
      </c>
      <c r="CQ80">
        <v>4.4944100000000002E-4</v>
      </c>
      <c r="CR80">
        <v>2.53935E-4</v>
      </c>
      <c r="CS80">
        <v>5.0899999999999997E-5</v>
      </c>
    </row>
    <row r="81" spans="1:97" x14ac:dyDescent="0.25">
      <c r="A81">
        <v>-2.37</v>
      </c>
      <c r="B81">
        <v>3.7306600000000002E-4</v>
      </c>
      <c r="C81">
        <v>2.2049299999999999E-5</v>
      </c>
      <c r="D81">
        <v>2.4235699999999999E-5</v>
      </c>
      <c r="E81">
        <v>5.3148700000000002E-5</v>
      </c>
      <c r="F81">
        <v>3.5951699999999997E-5</v>
      </c>
      <c r="G81">
        <v>8.5292300000000001E-4</v>
      </c>
      <c r="H81">
        <v>1.34719E-4</v>
      </c>
      <c r="I81">
        <v>1.7049200000000001E-4</v>
      </c>
      <c r="J81">
        <v>7.2336700000000004E-4</v>
      </c>
      <c r="K81">
        <v>8.3962700000000002E-5</v>
      </c>
      <c r="L81">
        <v>1.2597500000000001E-4</v>
      </c>
      <c r="M81">
        <v>7.6301899999999995E-5</v>
      </c>
      <c r="N81">
        <v>5.94923E-5</v>
      </c>
      <c r="O81">
        <v>1.0093000000000001E-3</v>
      </c>
      <c r="P81">
        <v>2.5905200000000001E-5</v>
      </c>
      <c r="Q81">
        <v>1.2038400000000001E-3</v>
      </c>
      <c r="R81">
        <v>1.059171E-4</v>
      </c>
      <c r="S81">
        <v>3.9389900000000002E-4</v>
      </c>
      <c r="T81">
        <v>1.3188800000000001E-4</v>
      </c>
      <c r="U81">
        <v>1.095365E-4</v>
      </c>
      <c r="V81">
        <v>8.17963E-4</v>
      </c>
      <c r="W81">
        <v>1.4726E-4</v>
      </c>
      <c r="X81">
        <v>2.5501899999999999E-4</v>
      </c>
      <c r="Y81">
        <v>1.5487000000000001E-4</v>
      </c>
      <c r="Z81">
        <v>1.64544E-4</v>
      </c>
      <c r="AA81">
        <v>1.2362E-3</v>
      </c>
      <c r="AB81">
        <v>2.5430299999999999E-4</v>
      </c>
      <c r="AC81">
        <v>1.61502E-4</v>
      </c>
      <c r="AD81">
        <v>1.9669899999999999E-4</v>
      </c>
      <c r="AE81">
        <v>1.85229E-4</v>
      </c>
      <c r="AF81">
        <v>3.2325600000000001E-4</v>
      </c>
      <c r="AG81">
        <v>1.70445E-4</v>
      </c>
      <c r="AH81">
        <v>1.7620099999999999E-4</v>
      </c>
      <c r="AI81">
        <v>1.83828E-4</v>
      </c>
      <c r="AJ81">
        <v>5.0247200000000001E-4</v>
      </c>
      <c r="AK81">
        <v>2.25639E-4</v>
      </c>
      <c r="AL81">
        <v>1.1863599999999999E-4</v>
      </c>
      <c r="AM81">
        <v>8.3525699999999995E-4</v>
      </c>
      <c r="AN81">
        <v>1.80669E-4</v>
      </c>
      <c r="AO81">
        <v>1.11831E-3</v>
      </c>
      <c r="AP81">
        <v>2.4325099999999999E-4</v>
      </c>
      <c r="AQ81">
        <v>2.64119E-4</v>
      </c>
      <c r="AR81">
        <v>2.15236E-4</v>
      </c>
      <c r="AS81">
        <v>2.2023299999999999E-4</v>
      </c>
      <c r="AT81">
        <v>1.91499E-4</v>
      </c>
      <c r="AU81">
        <v>4.3303299999999999E-4</v>
      </c>
      <c r="AV81">
        <v>2.60979E-4</v>
      </c>
      <c r="AW81">
        <v>2.04494E-4</v>
      </c>
      <c r="AX81">
        <v>2.1028799999999999E-4</v>
      </c>
      <c r="AY81">
        <v>1.5909600000000001E-4</v>
      </c>
      <c r="AZ81">
        <v>1.8791700000000001E-4</v>
      </c>
      <c r="BA81">
        <v>2.2160100000000001E-4</v>
      </c>
      <c r="BB81">
        <v>3.2182800000000002E-4</v>
      </c>
      <c r="BC81">
        <v>2.1764899999999999E-4</v>
      </c>
      <c r="BD81">
        <v>6.5982499999999995E-4</v>
      </c>
      <c r="BE81">
        <v>2.4000200000000001E-4</v>
      </c>
      <c r="BF81">
        <v>3.4388000000000002E-4</v>
      </c>
      <c r="BG81">
        <v>3.4422599999999999E-4</v>
      </c>
      <c r="BH81">
        <v>2.8139199999999999E-4</v>
      </c>
      <c r="BI81">
        <v>2.5510000000000002E-4</v>
      </c>
      <c r="BJ81">
        <v>2.9178599999999999E-4</v>
      </c>
      <c r="BK81">
        <v>2.0311999999999999E-4</v>
      </c>
      <c r="BL81">
        <v>1.8059700000000001E-4</v>
      </c>
      <c r="BM81">
        <v>2.1792E-4</v>
      </c>
      <c r="BN81">
        <v>2.6436E-4</v>
      </c>
      <c r="BO81">
        <v>2.29423E-4</v>
      </c>
      <c r="BP81">
        <v>3.2670799999999999E-4</v>
      </c>
      <c r="BQ81">
        <v>2.5494999999999999E-4</v>
      </c>
      <c r="BR81">
        <v>2.5283E-4</v>
      </c>
      <c r="BS81">
        <v>2.5086200000000003E-4</v>
      </c>
      <c r="BT81">
        <v>2.6072399999999999E-4</v>
      </c>
      <c r="BU81">
        <v>3.4696599999999998E-4</v>
      </c>
      <c r="BV81">
        <v>2.6670099999999999E-4</v>
      </c>
      <c r="BW81">
        <v>1.8606800000000001E-4</v>
      </c>
      <c r="BX81">
        <v>2.6768799999999998E-4</v>
      </c>
      <c r="BY81">
        <v>2.55739E-4</v>
      </c>
      <c r="BZ81">
        <v>2.8845900000000002E-4</v>
      </c>
      <c r="CA81">
        <v>4.1264999999999997E-4</v>
      </c>
      <c r="CB81">
        <v>5.8358300000000004E-4</v>
      </c>
      <c r="CC81">
        <v>2.9921800000000002E-4</v>
      </c>
      <c r="CD81">
        <v>3.2405699999999999E-4</v>
      </c>
      <c r="CE81">
        <v>3.8416200000000001E-4</v>
      </c>
      <c r="CF81">
        <v>3.4770100000000001E-4</v>
      </c>
      <c r="CG81">
        <v>2.71456E-4</v>
      </c>
      <c r="CH81">
        <v>3.0196900000000002E-4</v>
      </c>
      <c r="CI81">
        <v>3.22925E-4</v>
      </c>
      <c r="CJ81">
        <v>2.7995400000000001E-4</v>
      </c>
      <c r="CK81">
        <v>8.6272699999999998E-4</v>
      </c>
      <c r="CL81">
        <v>1.5778700000000001E-3</v>
      </c>
      <c r="CM81">
        <v>4.2067E-4</v>
      </c>
      <c r="CN81">
        <v>5.8156099999999997E-4</v>
      </c>
      <c r="CO81">
        <v>3.4797400000000003E-4</v>
      </c>
      <c r="CP81">
        <v>4.10992E-4</v>
      </c>
      <c r="CQ81">
        <v>5.2479100000000004E-4</v>
      </c>
      <c r="CR81">
        <v>3.3523899999999998E-4</v>
      </c>
      <c r="CS81">
        <v>4.9400000000000001E-5</v>
      </c>
    </row>
    <row r="82" spans="1:97" x14ac:dyDescent="0.25">
      <c r="A82">
        <v>-2.4</v>
      </c>
      <c r="B82">
        <v>3.1408999999999997E-5</v>
      </c>
      <c r="C82">
        <v>2.3388999999999999E-5</v>
      </c>
      <c r="D82">
        <v>2.4100600000000001E-5</v>
      </c>
      <c r="E82">
        <v>5.6076299999999997E-5</v>
      </c>
      <c r="F82">
        <v>3.6842999999999999E-5</v>
      </c>
      <c r="G82">
        <v>8.3222700000000005E-4</v>
      </c>
      <c r="H82">
        <v>1.3852100000000001E-4</v>
      </c>
      <c r="I82">
        <v>2.16102E-4</v>
      </c>
      <c r="J82">
        <v>8.4158900000000001E-4</v>
      </c>
      <c r="K82">
        <v>8.2773400000000003E-5</v>
      </c>
      <c r="L82">
        <v>1.32089E-4</v>
      </c>
      <c r="M82">
        <v>8.44069E-5</v>
      </c>
      <c r="N82">
        <v>5.9629700000000003E-5</v>
      </c>
      <c r="O82">
        <v>1.1366499999999999E-3</v>
      </c>
      <c r="P82">
        <v>2.61971E-5</v>
      </c>
      <c r="Q82">
        <v>1.20765E-3</v>
      </c>
      <c r="R82">
        <v>1.2147299999999999E-4</v>
      </c>
      <c r="S82">
        <v>4.3125800000000001E-4</v>
      </c>
      <c r="T82">
        <v>1.40252E-4</v>
      </c>
      <c r="U82">
        <v>1.69202E-4</v>
      </c>
      <c r="V82">
        <v>8.1713700000000001E-4</v>
      </c>
      <c r="W82">
        <v>2.4295799999999999E-4</v>
      </c>
      <c r="X82">
        <v>2.6570199999999998E-4</v>
      </c>
      <c r="Y82">
        <v>2.3311299999999999E-4</v>
      </c>
      <c r="Z82">
        <v>1.6825E-4</v>
      </c>
      <c r="AA82">
        <v>1.2097900000000001E-3</v>
      </c>
      <c r="AB82">
        <v>6.4580699999999998E-4</v>
      </c>
      <c r="AC82">
        <v>1.6503899999999999E-4</v>
      </c>
      <c r="AD82">
        <v>2.0015300000000001E-4</v>
      </c>
      <c r="AE82">
        <v>6.0925499999999995E-4</v>
      </c>
      <c r="AF82">
        <v>3.3786800000000001E-4</v>
      </c>
      <c r="AG82">
        <v>1.7466199999999999E-4</v>
      </c>
      <c r="AH82">
        <v>1.77794E-4</v>
      </c>
      <c r="AI82">
        <v>1.87655E-4</v>
      </c>
      <c r="AJ82">
        <v>6.2161900000000001E-4</v>
      </c>
      <c r="AK82">
        <v>2.2874500000000001E-4</v>
      </c>
      <c r="AL82">
        <v>1.6643300000000001E-4</v>
      </c>
      <c r="AM82">
        <v>8.5674700000000004E-4</v>
      </c>
      <c r="AN82">
        <v>1.8386800000000001E-4</v>
      </c>
      <c r="AO82">
        <v>1.44013E-3</v>
      </c>
      <c r="AP82">
        <v>2.43596E-4</v>
      </c>
      <c r="AQ82">
        <v>2.7625300000000001E-4</v>
      </c>
      <c r="AR82">
        <v>2.3786099999999999E-4</v>
      </c>
      <c r="AS82">
        <v>2.2724E-4</v>
      </c>
      <c r="AT82">
        <v>2.2161500000000001E-4</v>
      </c>
      <c r="AU82">
        <v>4.4233899999999998E-4</v>
      </c>
      <c r="AV82">
        <v>3.0479500000000001E-4</v>
      </c>
      <c r="AW82">
        <v>2.0884899999999999E-4</v>
      </c>
      <c r="AX82">
        <v>2.1192300000000001E-4</v>
      </c>
      <c r="AY82">
        <v>2.6143E-4</v>
      </c>
      <c r="AZ82">
        <v>2.00769E-4</v>
      </c>
      <c r="BA82">
        <v>2.2388900000000001E-4</v>
      </c>
      <c r="BB82">
        <v>9.5788100000000005E-4</v>
      </c>
      <c r="BC82">
        <v>2.36185E-4</v>
      </c>
      <c r="BD82">
        <v>6.8099299999999996E-4</v>
      </c>
      <c r="BE82">
        <v>2.5004999999999998E-4</v>
      </c>
      <c r="BF82">
        <v>3.5169999999999998E-4</v>
      </c>
      <c r="BG82">
        <v>3.7556699999999999E-4</v>
      </c>
      <c r="BH82">
        <v>2.8854999999999999E-4</v>
      </c>
      <c r="BI82">
        <v>2.6176900000000002E-4</v>
      </c>
      <c r="BJ82">
        <v>2.9965699999999999E-4</v>
      </c>
      <c r="BK82">
        <v>2.0589999999999999E-4</v>
      </c>
      <c r="BL82">
        <v>1.8192100000000001E-4</v>
      </c>
      <c r="BM82">
        <v>2.2091600000000001E-4</v>
      </c>
      <c r="BN82">
        <v>3.0878600000000002E-4</v>
      </c>
      <c r="BO82">
        <v>2.33623E-4</v>
      </c>
      <c r="BP82">
        <v>3.5792099999999998E-4</v>
      </c>
      <c r="BQ82">
        <v>2.6238800000000001E-4</v>
      </c>
      <c r="BR82">
        <v>2.58242E-4</v>
      </c>
      <c r="BS82">
        <v>2.6106600000000001E-4</v>
      </c>
      <c r="BT82">
        <v>2.6819799999999998E-4</v>
      </c>
      <c r="BU82">
        <v>3.5208E-4</v>
      </c>
      <c r="BV82">
        <v>2.7666099999999999E-4</v>
      </c>
      <c r="BW82">
        <v>1.8740400000000001E-4</v>
      </c>
      <c r="BX82">
        <v>2.79034E-4</v>
      </c>
      <c r="BY82">
        <v>2.6088100000000003E-4</v>
      </c>
      <c r="BZ82">
        <v>2.96466E-4</v>
      </c>
      <c r="CA82">
        <v>4.2408799999999998E-4</v>
      </c>
      <c r="CB82">
        <v>5.9291499999999996E-4</v>
      </c>
      <c r="CC82">
        <v>3.0552599999999997E-4</v>
      </c>
      <c r="CD82">
        <v>3.5164700000000002E-4</v>
      </c>
      <c r="CE82">
        <v>4.16146E-4</v>
      </c>
      <c r="CF82">
        <v>3.8666900000000002E-4</v>
      </c>
      <c r="CG82">
        <v>2.7665900000000001E-4</v>
      </c>
      <c r="CH82">
        <v>3.1183300000000002E-4</v>
      </c>
      <c r="CI82">
        <v>3.3946999999999997E-4</v>
      </c>
      <c r="CJ82">
        <v>3.2336499999999999E-4</v>
      </c>
      <c r="CK82">
        <v>9.0869900000000001E-4</v>
      </c>
      <c r="CL82">
        <v>1.57738E-3</v>
      </c>
      <c r="CM82">
        <v>4.3260100000000001E-4</v>
      </c>
      <c r="CN82">
        <v>1.51987E-3</v>
      </c>
      <c r="CO82">
        <v>3.8507800000000002E-4</v>
      </c>
      <c r="CP82">
        <v>4.2955000000000001E-4</v>
      </c>
      <c r="CQ82">
        <v>5.5348699999999997E-4</v>
      </c>
      <c r="CR82">
        <v>4.7667100000000002E-4</v>
      </c>
      <c r="CS82">
        <v>5.2099999999999999E-5</v>
      </c>
    </row>
    <row r="83" spans="1:97" x14ac:dyDescent="0.25">
      <c r="A83">
        <v>-2.4300000000000002</v>
      </c>
      <c r="B83">
        <v>1.6798599999999999E-5</v>
      </c>
      <c r="C83">
        <v>2.43723E-5</v>
      </c>
      <c r="D83">
        <v>2.67933E-5</v>
      </c>
      <c r="E83">
        <v>1.4891500000000001E-4</v>
      </c>
      <c r="F83">
        <v>3.7711299999999999E-5</v>
      </c>
      <c r="G83">
        <v>8.2094799999999995E-4</v>
      </c>
      <c r="H83">
        <v>1.43988E-4</v>
      </c>
      <c r="I83">
        <v>6.6938999999999996E-4</v>
      </c>
      <c r="J83">
        <v>8.6560499999999998E-4</v>
      </c>
      <c r="K83">
        <v>8.4186999999999999E-5</v>
      </c>
      <c r="L83">
        <v>1.3581300000000001E-4</v>
      </c>
      <c r="M83">
        <v>8.8149699999999994E-5</v>
      </c>
      <c r="N83">
        <v>2.5395600000000001E-4</v>
      </c>
      <c r="O83">
        <v>1.35472E-3</v>
      </c>
      <c r="P83">
        <v>2.7714600000000001E-5</v>
      </c>
      <c r="Q83">
        <v>1.1856099999999999E-3</v>
      </c>
      <c r="R83">
        <v>2.0360199999999999E-4</v>
      </c>
      <c r="S83">
        <v>6.1374900000000002E-4</v>
      </c>
      <c r="T83">
        <v>1.55969E-4</v>
      </c>
      <c r="U83">
        <v>2.2212999999999999E-4</v>
      </c>
      <c r="V83">
        <v>8.2552600000000004E-4</v>
      </c>
      <c r="W83">
        <v>2.5461499999999997E-4</v>
      </c>
      <c r="X83">
        <v>2.6453700000000002E-4</v>
      </c>
      <c r="Y83">
        <v>4.78863E-4</v>
      </c>
      <c r="Z83">
        <v>1.7225000000000001E-4</v>
      </c>
      <c r="AA83">
        <v>1.19192E-3</v>
      </c>
      <c r="AB83">
        <v>8.0326400000000004E-4</v>
      </c>
      <c r="AC83">
        <v>6.7895399999999995E-4</v>
      </c>
      <c r="AD83">
        <v>2.0465300000000001E-4</v>
      </c>
      <c r="AE83">
        <v>6.5259699999999999E-4</v>
      </c>
      <c r="AF83">
        <v>3.4968599999999999E-4</v>
      </c>
      <c r="AG83">
        <v>2.1653300000000001E-4</v>
      </c>
      <c r="AH83">
        <v>3.4942699999999997E-4</v>
      </c>
      <c r="AI83">
        <v>1.9212600000000001E-4</v>
      </c>
      <c r="AJ83">
        <v>7.0863700000000003E-4</v>
      </c>
      <c r="AK83">
        <v>2.7855600000000001E-4</v>
      </c>
      <c r="AL83">
        <v>2.35858E-4</v>
      </c>
      <c r="AM83">
        <v>8.6298400000000002E-4</v>
      </c>
      <c r="AN83">
        <v>1.8565300000000001E-4</v>
      </c>
      <c r="AO83">
        <v>1.2834400000000001E-3</v>
      </c>
      <c r="AP83">
        <v>2.4831700000000001E-4</v>
      </c>
      <c r="AQ83">
        <v>2.8341E-4</v>
      </c>
      <c r="AR83">
        <v>2.8189099999999999E-4</v>
      </c>
      <c r="AS83">
        <v>2.3350000000000001E-4</v>
      </c>
      <c r="AT83">
        <v>2.47242E-4</v>
      </c>
      <c r="AU83">
        <v>4.5064299999999997E-4</v>
      </c>
      <c r="AV83">
        <v>3.4021399999999998E-4</v>
      </c>
      <c r="AW83">
        <v>2.2670399999999999E-4</v>
      </c>
      <c r="AX83">
        <v>2.1235899999999999E-4</v>
      </c>
      <c r="AY83">
        <v>3.05328E-4</v>
      </c>
      <c r="AZ83">
        <v>2.2844900000000001E-4</v>
      </c>
      <c r="BA83">
        <v>2.29936E-4</v>
      </c>
      <c r="BB83">
        <v>9.4310100000000001E-4</v>
      </c>
      <c r="BC83">
        <v>3.8772200000000001E-4</v>
      </c>
      <c r="BD83">
        <v>6.9931599999999996E-4</v>
      </c>
      <c r="BE83">
        <v>3.3843099999999999E-4</v>
      </c>
      <c r="BF83">
        <v>3.6150400000000001E-4</v>
      </c>
      <c r="BG83">
        <v>4.5306399999999998E-4</v>
      </c>
      <c r="BH83">
        <v>3.4617399999999998E-4</v>
      </c>
      <c r="BI83">
        <v>2.7779299999999997E-4</v>
      </c>
      <c r="BJ83">
        <v>3.0502300000000002E-4</v>
      </c>
      <c r="BK83">
        <v>3.0316799999999998E-4</v>
      </c>
      <c r="BL83">
        <v>1.8636299999999999E-4</v>
      </c>
      <c r="BM83">
        <v>2.3933299999999999E-4</v>
      </c>
      <c r="BN83">
        <v>3.1590500000000001E-4</v>
      </c>
      <c r="BO83">
        <v>2.3715300000000001E-4</v>
      </c>
      <c r="BP83">
        <v>4.0165399999999999E-4</v>
      </c>
      <c r="BQ83">
        <v>2.6566600000000001E-4</v>
      </c>
      <c r="BR83">
        <v>2.6187399999999999E-4</v>
      </c>
      <c r="BS83">
        <v>2.6126799999999999E-4</v>
      </c>
      <c r="BT83">
        <v>3.1312100000000003E-4</v>
      </c>
      <c r="BU83">
        <v>4.3156100000000001E-4</v>
      </c>
      <c r="BV83">
        <v>2.8128300000000001E-4</v>
      </c>
      <c r="BW83">
        <v>1.9469800000000001E-4</v>
      </c>
      <c r="BX83">
        <v>3.16018E-4</v>
      </c>
      <c r="BY83">
        <v>2.6633400000000002E-4</v>
      </c>
      <c r="BZ83">
        <v>3.0140499999999998E-4</v>
      </c>
      <c r="CA83">
        <v>4.3824700000000001E-4</v>
      </c>
      <c r="CB83">
        <v>9.2815200000000001E-4</v>
      </c>
      <c r="CC83">
        <v>3.1107999999999998E-4</v>
      </c>
      <c r="CD83">
        <v>3.9408599999999998E-4</v>
      </c>
      <c r="CE83">
        <v>4.2574900000000001E-4</v>
      </c>
      <c r="CF83">
        <v>4.5574400000000001E-4</v>
      </c>
      <c r="CG83">
        <v>2.8146200000000001E-4</v>
      </c>
      <c r="CH83">
        <v>3.4070299999999998E-4</v>
      </c>
      <c r="CI83">
        <v>4.2206900000000001E-4</v>
      </c>
      <c r="CJ83">
        <v>3.3130099999999999E-4</v>
      </c>
      <c r="CK83">
        <v>1.5887099999999999E-3</v>
      </c>
      <c r="CL83">
        <v>1.6434900000000001E-3</v>
      </c>
      <c r="CM83">
        <v>4.4030099999999998E-4</v>
      </c>
      <c r="CN83">
        <v>1.59238E-3</v>
      </c>
      <c r="CO83">
        <v>4.0275800000000002E-4</v>
      </c>
      <c r="CP83">
        <v>4.9699100000000001E-4</v>
      </c>
      <c r="CQ83">
        <v>5.6492300000000005E-4</v>
      </c>
      <c r="CR83">
        <v>5.1587599999999996E-4</v>
      </c>
      <c r="CS83">
        <v>5.1600000000000001E-5</v>
      </c>
    </row>
    <row r="84" spans="1:97" x14ac:dyDescent="0.25">
      <c r="A84">
        <v>-2.46</v>
      </c>
      <c r="B84">
        <v>1.6826399999999999E-5</v>
      </c>
      <c r="C84">
        <v>2.5358400000000001E-5</v>
      </c>
      <c r="D84">
        <v>2.7679300000000001E-5</v>
      </c>
      <c r="E84">
        <v>1.6599E-3</v>
      </c>
      <c r="F84">
        <v>5.2599000000000005E-4</v>
      </c>
      <c r="G84">
        <v>1.4563099999999999E-3</v>
      </c>
      <c r="H84">
        <v>1.5450899999999999E-4</v>
      </c>
      <c r="I84">
        <v>7.7211000000000001E-4</v>
      </c>
      <c r="J84">
        <v>8.8221399999999998E-4</v>
      </c>
      <c r="K84">
        <v>1.33421E-4</v>
      </c>
      <c r="L84">
        <v>2.2033099999999999E-4</v>
      </c>
      <c r="M84">
        <v>9.1555400000000001E-5</v>
      </c>
      <c r="N84">
        <v>6.4911700000000005E-4</v>
      </c>
      <c r="O84">
        <v>1.3706499999999999E-3</v>
      </c>
      <c r="P84">
        <v>3.0638E-5</v>
      </c>
      <c r="Q84">
        <v>1.1756799999999999E-3</v>
      </c>
      <c r="R84">
        <v>2.1326E-4</v>
      </c>
      <c r="S84">
        <v>8.3206299999999996E-4</v>
      </c>
      <c r="T84">
        <v>1.7358099999999999E-4</v>
      </c>
      <c r="U84">
        <v>2.32391E-4</v>
      </c>
      <c r="V84">
        <v>1.5692799999999999E-3</v>
      </c>
      <c r="W84">
        <v>2.6227299999999999E-4</v>
      </c>
      <c r="X84">
        <v>2.7239199999999999E-4</v>
      </c>
      <c r="Y84">
        <v>5.0787499999999997E-4</v>
      </c>
      <c r="Z84">
        <v>1.6135399999999999E-3</v>
      </c>
      <c r="AA84">
        <v>1.42242E-3</v>
      </c>
      <c r="AB84">
        <v>7.7128799999999996E-4</v>
      </c>
      <c r="AC84">
        <v>1.0422750000000001E-3</v>
      </c>
      <c r="AD84">
        <v>2.2604299999999999E-4</v>
      </c>
      <c r="AE84">
        <v>6.5687199999999997E-4</v>
      </c>
      <c r="AF84">
        <v>3.59255E-4</v>
      </c>
      <c r="AG84">
        <v>5.1829000000000003E-4</v>
      </c>
      <c r="AH84">
        <v>4.3303800000000001E-4</v>
      </c>
      <c r="AI84">
        <v>1.9576199999999999E-4</v>
      </c>
      <c r="AJ84">
        <v>7.5071899999999995E-4</v>
      </c>
      <c r="AK84">
        <v>3.1580300000000003E-4</v>
      </c>
      <c r="AL84">
        <v>5.6523800000000003E-4</v>
      </c>
      <c r="AM84">
        <v>9.1061899999999999E-4</v>
      </c>
      <c r="AN84">
        <v>1.8911199999999999E-4</v>
      </c>
      <c r="AO84">
        <v>1.73584E-3</v>
      </c>
      <c r="AP84">
        <v>2.9857100000000003E-4</v>
      </c>
      <c r="AQ84">
        <v>3.3289099999999998E-4</v>
      </c>
      <c r="AR84">
        <v>2.8771200000000003E-4</v>
      </c>
      <c r="AS84">
        <v>2.40222E-4</v>
      </c>
      <c r="AT84">
        <v>3.6866399999999999E-4</v>
      </c>
      <c r="AU84">
        <v>4.58932E-4</v>
      </c>
      <c r="AV84">
        <v>3.4323399999999999E-4</v>
      </c>
      <c r="AW84">
        <v>3.11439E-4</v>
      </c>
      <c r="AX84">
        <v>2.1736100000000001E-4</v>
      </c>
      <c r="AY84">
        <v>3.2332299999999998E-4</v>
      </c>
      <c r="AZ84">
        <v>2.3532499999999999E-4</v>
      </c>
      <c r="BA84">
        <v>2.3698400000000001E-4</v>
      </c>
      <c r="BB84">
        <v>1.58742E-3</v>
      </c>
      <c r="BC84">
        <v>4.7435000000000001E-4</v>
      </c>
      <c r="BD84">
        <v>7.1509799999999995E-4</v>
      </c>
      <c r="BE84">
        <v>4.1714399999999999E-4</v>
      </c>
      <c r="BF84">
        <v>3.6759299999999999E-4</v>
      </c>
      <c r="BG84">
        <v>4.6911199999999999E-4</v>
      </c>
      <c r="BH84">
        <v>3.5722899999999998E-4</v>
      </c>
      <c r="BI84">
        <v>3.1985999999999999E-4</v>
      </c>
      <c r="BJ84">
        <v>3.2761800000000001E-4</v>
      </c>
      <c r="BK84">
        <v>3.7186199999999998E-4</v>
      </c>
      <c r="BL84">
        <v>1.9728200000000001E-4</v>
      </c>
      <c r="BM84">
        <v>2.7457499999999999E-4</v>
      </c>
      <c r="BN84">
        <v>3.2355200000000001E-4</v>
      </c>
      <c r="BO84">
        <v>2.4346900000000001E-4</v>
      </c>
      <c r="BP84">
        <v>4.1268899999999999E-4</v>
      </c>
      <c r="BQ84">
        <v>1.09549E-3</v>
      </c>
      <c r="BR84">
        <v>4.4132200000000001E-4</v>
      </c>
      <c r="BS84">
        <v>2.68282E-4</v>
      </c>
      <c r="BT84">
        <v>3.9246000000000002E-4</v>
      </c>
      <c r="BU84">
        <v>5.0314100000000003E-4</v>
      </c>
      <c r="BV84">
        <v>3.3877100000000003E-4</v>
      </c>
      <c r="BW84">
        <v>3.1546800000000001E-4</v>
      </c>
      <c r="BX84">
        <v>3.2866500000000001E-4</v>
      </c>
      <c r="BY84">
        <v>3.47339E-4</v>
      </c>
      <c r="BZ84">
        <v>3.08258E-4</v>
      </c>
      <c r="CA84">
        <v>8.1218399999999997E-4</v>
      </c>
      <c r="CB84">
        <v>1.0393430000000001E-3</v>
      </c>
      <c r="CC84">
        <v>3.1547900000000002E-4</v>
      </c>
      <c r="CD84">
        <v>4.1202300000000002E-4</v>
      </c>
      <c r="CE84">
        <v>1.92895E-3</v>
      </c>
      <c r="CF84">
        <v>4.6604799999999999E-4</v>
      </c>
      <c r="CG84">
        <v>2.9632399999999999E-4</v>
      </c>
      <c r="CH84">
        <v>4.7729899999999998E-4</v>
      </c>
      <c r="CI84">
        <v>4.6000499999999998E-4</v>
      </c>
      <c r="CJ84">
        <v>3.3831099999999999E-4</v>
      </c>
      <c r="CK84">
        <v>2.0074699999999999E-3</v>
      </c>
      <c r="CL84">
        <v>1.7522099999999999E-3</v>
      </c>
      <c r="CM84">
        <v>4.5333400000000001E-4</v>
      </c>
      <c r="CN84">
        <v>1.5150999999999999E-3</v>
      </c>
      <c r="CO84">
        <v>4.4181199999999998E-4</v>
      </c>
      <c r="CP84">
        <v>5.9316900000000005E-4</v>
      </c>
      <c r="CQ84">
        <v>5.8597499999999997E-4</v>
      </c>
      <c r="CR84">
        <v>6.5187700000000003E-4</v>
      </c>
      <c r="CS84">
        <v>5.1499999999999998E-5</v>
      </c>
    </row>
    <row r="85" spans="1:97" x14ac:dyDescent="0.25">
      <c r="A85">
        <v>-2.4900000000000002</v>
      </c>
      <c r="B85">
        <v>1.7786900000000001E-5</v>
      </c>
      <c r="C85">
        <v>2.6021899999999999E-5</v>
      </c>
      <c r="D85">
        <v>5.5204200000000002E-5</v>
      </c>
      <c r="E85">
        <v>1.95276E-3</v>
      </c>
      <c r="F85">
        <v>6.9569E-4</v>
      </c>
      <c r="G85">
        <v>1.55668E-3</v>
      </c>
      <c r="H85">
        <v>1.6518899999999999E-4</v>
      </c>
      <c r="I85">
        <v>8.5234199999999997E-4</v>
      </c>
      <c r="J85">
        <v>9.8489699999999999E-4</v>
      </c>
      <c r="K85">
        <v>1.41061E-4</v>
      </c>
      <c r="L85">
        <v>2.7034599999999998E-4</v>
      </c>
      <c r="M85">
        <v>5.7997500000000004E-4</v>
      </c>
      <c r="N85">
        <v>7.2051299999999999E-4</v>
      </c>
      <c r="O85">
        <v>1.3190599999999999E-3</v>
      </c>
      <c r="P85">
        <v>2.6040299999999998E-4</v>
      </c>
      <c r="Q85">
        <v>1.19958E-3</v>
      </c>
      <c r="R85">
        <v>2.1962300000000001E-4</v>
      </c>
      <c r="S85">
        <v>1.14444E-3</v>
      </c>
      <c r="T85">
        <v>1.47181E-3</v>
      </c>
      <c r="U85">
        <v>2.3730100000000001E-4</v>
      </c>
      <c r="V85">
        <v>1.5196299999999999E-3</v>
      </c>
      <c r="W85">
        <v>2.73677E-4</v>
      </c>
      <c r="X85">
        <v>3.8677999999999998E-4</v>
      </c>
      <c r="Y85">
        <v>5.6639199999999998E-4</v>
      </c>
      <c r="Z85">
        <v>1.47963E-3</v>
      </c>
      <c r="AA85">
        <v>1.67055E-3</v>
      </c>
      <c r="AB85">
        <v>8.1959399999999999E-4</v>
      </c>
      <c r="AC85">
        <v>1.7947200000000001E-3</v>
      </c>
      <c r="AD85">
        <v>4.8028699999999998E-4</v>
      </c>
      <c r="AE85">
        <v>6.2703900000000003E-4</v>
      </c>
      <c r="AF85">
        <v>4.2469699999999998E-4</v>
      </c>
      <c r="AG85">
        <v>6.2674900000000001E-4</v>
      </c>
      <c r="AH85">
        <v>5.3709099999999996E-4</v>
      </c>
      <c r="AI85">
        <v>2.1476899999999999E-4</v>
      </c>
      <c r="AJ85">
        <v>9.2965300000000001E-4</v>
      </c>
      <c r="AK85">
        <v>3.3799200000000001E-4</v>
      </c>
      <c r="AL85">
        <v>8.1967200000000002E-4</v>
      </c>
      <c r="AM85">
        <v>8.9525800000000001E-4</v>
      </c>
      <c r="AN85">
        <v>1.98717E-4</v>
      </c>
      <c r="AO85">
        <v>1.7648399999999999E-3</v>
      </c>
      <c r="AP85">
        <v>3.6162800000000001E-4</v>
      </c>
      <c r="AQ85">
        <v>3.91333E-4</v>
      </c>
      <c r="AR85">
        <v>3.5321899999999999E-4</v>
      </c>
      <c r="AS85">
        <v>3.4464100000000002E-4</v>
      </c>
      <c r="AT85">
        <v>4.2246699999999999E-4</v>
      </c>
      <c r="AU85">
        <v>6.1607700000000003E-4</v>
      </c>
      <c r="AV85">
        <v>3.4689699999999998E-4</v>
      </c>
      <c r="AW85">
        <v>3.5212500000000001E-4</v>
      </c>
      <c r="AX85">
        <v>2.3212100000000001E-4</v>
      </c>
      <c r="AY85">
        <v>3.2749E-4</v>
      </c>
      <c r="AZ85">
        <v>2.40058E-4</v>
      </c>
      <c r="BA85">
        <v>2.44023E-4</v>
      </c>
      <c r="BB85">
        <v>1.51592E-3</v>
      </c>
      <c r="BC85">
        <v>6.2686299999999996E-4</v>
      </c>
      <c r="BD85">
        <v>7.09606E-4</v>
      </c>
      <c r="BE85">
        <v>4.38429E-4</v>
      </c>
      <c r="BF85">
        <v>3.7892999999999998E-4</v>
      </c>
      <c r="BG85">
        <v>5.1792899999999998E-4</v>
      </c>
      <c r="BH85">
        <v>3.6472799999999998E-4</v>
      </c>
      <c r="BI85">
        <v>8.6861000000000002E-4</v>
      </c>
      <c r="BJ85">
        <v>3.95437E-4</v>
      </c>
      <c r="BK85">
        <v>4.3605E-4</v>
      </c>
      <c r="BL85">
        <v>2.1207600000000001E-4</v>
      </c>
      <c r="BM85">
        <v>2.8187200000000001E-4</v>
      </c>
      <c r="BN85">
        <v>5.6795599999999999E-4</v>
      </c>
      <c r="BO85">
        <v>2.49156E-4</v>
      </c>
      <c r="BP85">
        <v>5.2756299999999999E-4</v>
      </c>
      <c r="BQ85">
        <v>1.35968E-3</v>
      </c>
      <c r="BR85">
        <v>7.0719100000000003E-4</v>
      </c>
      <c r="BS85">
        <v>2.9528699999999998E-4</v>
      </c>
      <c r="BT85">
        <v>4.3299799999999998E-4</v>
      </c>
      <c r="BU85">
        <v>6.3596400000000004E-4</v>
      </c>
      <c r="BV85">
        <v>4.5616899999999998E-4</v>
      </c>
      <c r="BW85">
        <v>3.7023500000000001E-4</v>
      </c>
      <c r="BX85">
        <v>3.3745200000000002E-4</v>
      </c>
      <c r="BY85">
        <v>3.6032499999999999E-4</v>
      </c>
      <c r="BZ85">
        <v>3.1411699999999999E-4</v>
      </c>
      <c r="CA85">
        <v>1.017135E-3</v>
      </c>
      <c r="CB85">
        <v>1.2446E-3</v>
      </c>
      <c r="CC85">
        <v>3.22436E-4</v>
      </c>
      <c r="CD85">
        <v>4.2716100000000001E-4</v>
      </c>
      <c r="CE85">
        <v>1.9006299999999999E-3</v>
      </c>
      <c r="CF85">
        <v>4.9968099999999998E-4</v>
      </c>
      <c r="CG85">
        <v>3.74166E-4</v>
      </c>
      <c r="CH85">
        <v>5.0721999999999996E-4</v>
      </c>
      <c r="CI85">
        <v>7.69796E-4</v>
      </c>
      <c r="CJ85">
        <v>3.5020599999999999E-4</v>
      </c>
      <c r="CK85">
        <v>2.5831299999999999E-3</v>
      </c>
      <c r="CL85">
        <v>1.7374999999999999E-3</v>
      </c>
      <c r="CM85">
        <v>4.8971099999999999E-4</v>
      </c>
      <c r="CN85">
        <v>1.6812299999999999E-3</v>
      </c>
      <c r="CO85">
        <v>4.9587100000000005E-4</v>
      </c>
      <c r="CP85">
        <v>6.5040499999999995E-4</v>
      </c>
      <c r="CQ85">
        <v>8.3276300000000004E-4</v>
      </c>
      <c r="CR85">
        <v>1.2290300000000001E-3</v>
      </c>
      <c r="CS85">
        <v>5.2500000000000002E-5</v>
      </c>
    </row>
    <row r="86" spans="1:97" x14ac:dyDescent="0.25">
      <c r="A86">
        <v>-2.52</v>
      </c>
      <c r="B86">
        <v>1.8029700000000001E-5</v>
      </c>
      <c r="C86">
        <v>2.65013E-5</v>
      </c>
      <c r="D86">
        <v>5.6558100000000003E-5</v>
      </c>
      <c r="E86">
        <v>2.0091900000000001E-3</v>
      </c>
      <c r="F86">
        <v>8.43861E-4</v>
      </c>
      <c r="G86">
        <v>1.5199600000000001E-3</v>
      </c>
      <c r="H86">
        <v>1.75749E-4</v>
      </c>
      <c r="I86">
        <v>8.9327899999999997E-4</v>
      </c>
      <c r="J86">
        <v>1.4990800000000001E-3</v>
      </c>
      <c r="K86">
        <v>6.19656E-4</v>
      </c>
      <c r="L86">
        <v>3.7359999999999997E-4</v>
      </c>
      <c r="M86">
        <v>4.9887800000000002E-4</v>
      </c>
      <c r="N86">
        <v>7.7213200000000003E-4</v>
      </c>
      <c r="O86">
        <v>1.3412599999999999E-3</v>
      </c>
      <c r="P86">
        <v>8.8703399999999998E-4</v>
      </c>
      <c r="Q86">
        <v>1.14189E-3</v>
      </c>
      <c r="R86">
        <v>2.34336E-4</v>
      </c>
      <c r="S86">
        <v>1.1801800000000001E-3</v>
      </c>
      <c r="T86">
        <v>1.5251500000000001E-3</v>
      </c>
      <c r="U86">
        <v>2.4416200000000002E-4</v>
      </c>
      <c r="V86">
        <v>1.3140000000000001E-3</v>
      </c>
      <c r="W86">
        <v>3.1886300000000001E-4</v>
      </c>
      <c r="X86">
        <v>5.6532100000000003E-4</v>
      </c>
      <c r="Y86">
        <v>5.8714900000000003E-4</v>
      </c>
      <c r="Z86">
        <v>2.0048599999999998E-3</v>
      </c>
      <c r="AA86">
        <v>1.6373200000000001E-3</v>
      </c>
      <c r="AB86">
        <v>8.2397000000000004E-4</v>
      </c>
      <c r="AC86">
        <v>2.0104599999999999E-3</v>
      </c>
      <c r="AD86">
        <v>6.3268700000000005E-4</v>
      </c>
      <c r="AE86">
        <v>7.3964699999999996E-4</v>
      </c>
      <c r="AF86">
        <v>5.6122400000000003E-4</v>
      </c>
      <c r="AG86">
        <v>1.24176E-3</v>
      </c>
      <c r="AH86">
        <v>1.12064E-3</v>
      </c>
      <c r="AI86">
        <v>2.2790399999999999E-4</v>
      </c>
      <c r="AJ86">
        <v>1.4619699999999999E-3</v>
      </c>
      <c r="AK86">
        <v>1.65565E-3</v>
      </c>
      <c r="AL86">
        <v>1.3576199999999999E-3</v>
      </c>
      <c r="AM86">
        <v>9.4530799999999996E-4</v>
      </c>
      <c r="AN86">
        <v>1.45853E-3</v>
      </c>
      <c r="AO86">
        <v>2.2986500000000002E-3</v>
      </c>
      <c r="AP86">
        <v>4.8488600000000002E-4</v>
      </c>
      <c r="AQ86">
        <v>4.0504700000000001E-4</v>
      </c>
      <c r="AR86">
        <v>4.6777199999999998E-4</v>
      </c>
      <c r="AS86">
        <v>1.70732E-3</v>
      </c>
      <c r="AT86">
        <v>4.31116E-4</v>
      </c>
      <c r="AU86">
        <v>9.7295400000000005E-4</v>
      </c>
      <c r="AV86">
        <v>3.5444600000000001E-4</v>
      </c>
      <c r="AW86">
        <v>4.4873200000000003E-4</v>
      </c>
      <c r="AX86">
        <v>5.78492E-4</v>
      </c>
      <c r="AY86">
        <v>1.46013E-3</v>
      </c>
      <c r="AZ86">
        <v>2.4639099999999999E-4</v>
      </c>
      <c r="BA86">
        <v>1.4615699999999999E-3</v>
      </c>
      <c r="BB86">
        <v>1.4395600000000001E-3</v>
      </c>
      <c r="BC86">
        <v>7.0859500000000001E-4</v>
      </c>
      <c r="BD86">
        <v>7.3053699999999996E-4</v>
      </c>
      <c r="BE86">
        <v>4.8895899999999996E-4</v>
      </c>
      <c r="BF86">
        <v>4.0625900000000001E-4</v>
      </c>
      <c r="BG86">
        <v>6.0551699999999997E-4</v>
      </c>
      <c r="BH86">
        <v>3.8088299999999999E-4</v>
      </c>
      <c r="BI86">
        <v>9.1375899999999999E-4</v>
      </c>
      <c r="BJ86">
        <v>4.1252999999999998E-4</v>
      </c>
      <c r="BK86">
        <v>4.7135999999999999E-4</v>
      </c>
      <c r="BL86">
        <v>2.4221299999999999E-4</v>
      </c>
      <c r="BM86">
        <v>2.9764899999999998E-4</v>
      </c>
      <c r="BN86">
        <v>6.2740500000000004E-4</v>
      </c>
      <c r="BO86">
        <v>2.6923600000000001E-4</v>
      </c>
      <c r="BP86">
        <v>6.4141299999999997E-4</v>
      </c>
      <c r="BQ86">
        <v>1.49518E-3</v>
      </c>
      <c r="BR86">
        <v>7.3854900000000002E-4</v>
      </c>
      <c r="BS86">
        <v>3.3725500000000001E-4</v>
      </c>
      <c r="BT86">
        <v>1.2308600000000001E-3</v>
      </c>
      <c r="BU86">
        <v>7.1981900000000001E-4</v>
      </c>
      <c r="BV86">
        <v>5.2358099999999996E-4</v>
      </c>
      <c r="BW86">
        <v>4.15127E-4</v>
      </c>
      <c r="BX86">
        <v>3.4955899999999999E-4</v>
      </c>
      <c r="BY86">
        <v>4.77145E-4</v>
      </c>
      <c r="BZ86">
        <v>3.1709799999999998E-4</v>
      </c>
      <c r="CA86">
        <v>1.0153600000000001E-3</v>
      </c>
      <c r="CB86">
        <v>1.3588000000000001E-3</v>
      </c>
      <c r="CC86">
        <v>4.0951900000000001E-4</v>
      </c>
      <c r="CD86">
        <v>4.3975999999999998E-4</v>
      </c>
      <c r="CE86">
        <v>1.82982E-3</v>
      </c>
      <c r="CF86">
        <v>5.2727700000000004E-4</v>
      </c>
      <c r="CG86">
        <v>4.7755200000000001E-4</v>
      </c>
      <c r="CH86">
        <v>7.6365000000000005E-4</v>
      </c>
      <c r="CI86">
        <v>9.1219000000000001E-4</v>
      </c>
      <c r="CJ86">
        <v>3.5733100000000001E-4</v>
      </c>
      <c r="CK86">
        <v>2.5484100000000001E-3</v>
      </c>
      <c r="CL86">
        <v>1.73346E-3</v>
      </c>
      <c r="CM86">
        <v>5.0135200000000005E-4</v>
      </c>
      <c r="CN86">
        <v>2.2866000000000002E-3</v>
      </c>
      <c r="CO86">
        <v>6.2687500000000005E-4</v>
      </c>
      <c r="CP86">
        <v>1.66752E-3</v>
      </c>
      <c r="CQ86">
        <v>1.6334100000000001E-3</v>
      </c>
      <c r="CR86">
        <v>1.3897600000000001E-3</v>
      </c>
      <c r="CS86">
        <v>5.3600000000000002E-5</v>
      </c>
    </row>
    <row r="87" spans="1:97" x14ac:dyDescent="0.25">
      <c r="A87">
        <v>-2.5499999999999998</v>
      </c>
      <c r="B87">
        <v>1.8812299999999999E-5</v>
      </c>
      <c r="C87">
        <v>3.7898600000000003E-5</v>
      </c>
      <c r="D87">
        <v>3.1165899999999999E-4</v>
      </c>
      <c r="E87">
        <v>2.8519600000000002E-3</v>
      </c>
      <c r="F87">
        <v>9.3968800000000005E-4</v>
      </c>
      <c r="G87">
        <v>1.5381100000000001E-3</v>
      </c>
      <c r="H87">
        <v>2.5151200000000001E-4</v>
      </c>
      <c r="I87">
        <v>1.33216E-3</v>
      </c>
      <c r="J87">
        <v>1.63908E-3</v>
      </c>
      <c r="K87">
        <v>6.6864699999999997E-4</v>
      </c>
      <c r="L87">
        <v>1.38204E-3</v>
      </c>
      <c r="M87">
        <v>4.4149599999999999E-4</v>
      </c>
      <c r="N87">
        <v>1.4908899999999999E-3</v>
      </c>
      <c r="O87">
        <v>1.3759899999999999E-3</v>
      </c>
      <c r="P87">
        <v>1.4380300000000001E-3</v>
      </c>
      <c r="Q87">
        <v>1.38675E-3</v>
      </c>
      <c r="R87">
        <v>6.0015399999999999E-4</v>
      </c>
      <c r="S87">
        <v>1.3528500000000001E-3</v>
      </c>
      <c r="T87">
        <v>1.5173400000000001E-3</v>
      </c>
      <c r="U87">
        <v>3.1092799999999997E-4</v>
      </c>
      <c r="V87">
        <v>1.11801E-3</v>
      </c>
      <c r="W87">
        <v>4.39906E-4</v>
      </c>
      <c r="X87">
        <v>1.081846E-3</v>
      </c>
      <c r="Y87">
        <v>6.6060000000000001E-4</v>
      </c>
      <c r="Z87">
        <v>2.8586499999999999E-3</v>
      </c>
      <c r="AA87">
        <v>1.59523E-3</v>
      </c>
      <c r="AB87">
        <v>8.4074900000000001E-4</v>
      </c>
      <c r="AC87">
        <v>2.2791299999999999E-3</v>
      </c>
      <c r="AD87">
        <v>7.9639900000000004E-4</v>
      </c>
      <c r="AE87">
        <v>9.1032400000000001E-4</v>
      </c>
      <c r="AF87">
        <v>5.6614800000000004E-4</v>
      </c>
      <c r="AG87">
        <v>1.2603499999999999E-3</v>
      </c>
      <c r="AH87">
        <v>1.63102E-3</v>
      </c>
      <c r="AI87">
        <v>4.2780599999999998E-4</v>
      </c>
      <c r="AJ87">
        <v>1.6674299999999999E-3</v>
      </c>
      <c r="AK87">
        <v>1.9476599999999999E-3</v>
      </c>
      <c r="AL87">
        <v>1.39963E-3</v>
      </c>
      <c r="AM87">
        <v>9.8080999999999993E-4</v>
      </c>
      <c r="AN87">
        <v>1.5605700000000001E-3</v>
      </c>
      <c r="AO87">
        <v>2.55397E-3</v>
      </c>
      <c r="AP87">
        <v>8.8860399999999998E-4</v>
      </c>
      <c r="AQ87">
        <v>4.1530199999999999E-4</v>
      </c>
      <c r="AR87">
        <v>5.5892799999999999E-4</v>
      </c>
      <c r="AS87">
        <v>1.7261399999999999E-3</v>
      </c>
      <c r="AT87">
        <v>1.14635E-3</v>
      </c>
      <c r="AU87">
        <v>1.0668520000000001E-3</v>
      </c>
      <c r="AV87">
        <v>1.2109899999999999E-3</v>
      </c>
      <c r="AW87">
        <v>2.2561600000000001E-3</v>
      </c>
      <c r="AX87">
        <v>2.3786800000000002E-3</v>
      </c>
      <c r="AY87">
        <v>3.1110399999999998E-3</v>
      </c>
      <c r="AZ87">
        <v>1.78751E-3</v>
      </c>
      <c r="BA87">
        <v>1.74288E-3</v>
      </c>
      <c r="BB87">
        <v>1.4592400000000001E-3</v>
      </c>
      <c r="BC87">
        <v>8.05479E-4</v>
      </c>
      <c r="BD87">
        <v>7.62435E-4</v>
      </c>
      <c r="BE87">
        <v>5.0919799999999999E-4</v>
      </c>
      <c r="BF87">
        <v>1.1486700000000001E-3</v>
      </c>
      <c r="BG87">
        <v>1.35195E-3</v>
      </c>
      <c r="BH87">
        <v>1.0170279999999999E-3</v>
      </c>
      <c r="BI87">
        <v>9.35774E-4</v>
      </c>
      <c r="BJ87">
        <v>4.18525E-4</v>
      </c>
      <c r="BK87">
        <v>6.4480500000000003E-4</v>
      </c>
      <c r="BL87">
        <v>2.8878900000000002E-4</v>
      </c>
      <c r="BM87">
        <v>4.1358500000000001E-4</v>
      </c>
      <c r="BN87">
        <v>7.2372199999999999E-4</v>
      </c>
      <c r="BO87">
        <v>1.0603749999999999E-3</v>
      </c>
      <c r="BP87">
        <v>6.6873300000000002E-4</v>
      </c>
      <c r="BQ87">
        <v>1.6175E-3</v>
      </c>
      <c r="BR87">
        <v>7.8297000000000002E-4</v>
      </c>
      <c r="BS87">
        <v>3.4792500000000001E-4</v>
      </c>
      <c r="BT87">
        <v>1.3305299999999999E-3</v>
      </c>
      <c r="BU87">
        <v>7.3742700000000003E-4</v>
      </c>
      <c r="BV87">
        <v>6.2503400000000001E-4</v>
      </c>
      <c r="BW87">
        <v>6.8879499999999997E-4</v>
      </c>
      <c r="BX87">
        <v>6.1295000000000002E-4</v>
      </c>
      <c r="BY87">
        <v>6.7015800000000002E-4</v>
      </c>
      <c r="BZ87">
        <v>3.5098699999999998E-4</v>
      </c>
      <c r="CA87">
        <v>1.9971199999999998E-3</v>
      </c>
      <c r="CB87">
        <v>2.4271900000000001E-3</v>
      </c>
      <c r="CC87">
        <v>5.4567000000000005E-4</v>
      </c>
      <c r="CD87">
        <v>5.1141900000000004E-4</v>
      </c>
      <c r="CE87">
        <v>1.9094400000000001E-3</v>
      </c>
      <c r="CF87">
        <v>5.4527500000000001E-4</v>
      </c>
      <c r="CG87">
        <v>8.2079699999999995E-4</v>
      </c>
      <c r="CH87">
        <v>8.9807600000000004E-4</v>
      </c>
      <c r="CI87">
        <v>9.9585600000000004E-4</v>
      </c>
      <c r="CJ87">
        <v>3.8129599999999999E-4</v>
      </c>
      <c r="CK87">
        <v>2.3754900000000001E-3</v>
      </c>
      <c r="CL87">
        <v>1.7746999999999999E-3</v>
      </c>
      <c r="CM87">
        <v>1.9399899999999999E-3</v>
      </c>
      <c r="CN87">
        <v>2.61078E-3</v>
      </c>
      <c r="CO87">
        <v>7.0208800000000002E-4</v>
      </c>
      <c r="CP87">
        <v>1.9434599999999999E-3</v>
      </c>
      <c r="CQ87">
        <v>2.2607600000000001E-3</v>
      </c>
      <c r="CR87">
        <v>2.72303E-3</v>
      </c>
      <c r="CS87">
        <v>5.5099999999999998E-5</v>
      </c>
    </row>
    <row r="88" spans="1:97" x14ac:dyDescent="0.25">
      <c r="A88">
        <v>-2.58</v>
      </c>
      <c r="B88">
        <v>1.9359099999999999E-5</v>
      </c>
      <c r="C88">
        <v>1.3244999999999999E-4</v>
      </c>
      <c r="D88">
        <v>1.04258E-3</v>
      </c>
      <c r="E88">
        <v>2.8623400000000001E-3</v>
      </c>
      <c r="F88">
        <v>9.5613200000000005E-4</v>
      </c>
      <c r="G88">
        <v>1.4625E-3</v>
      </c>
      <c r="H88">
        <v>7.0372000000000002E-4</v>
      </c>
      <c r="I88">
        <v>1.7498800000000001E-3</v>
      </c>
      <c r="J88">
        <v>1.83793E-3</v>
      </c>
      <c r="K88">
        <v>9.6796200000000005E-4</v>
      </c>
      <c r="L88">
        <v>2.42662E-3</v>
      </c>
      <c r="M88">
        <v>5.0133299999999997E-4</v>
      </c>
      <c r="N88">
        <v>1.55977E-3</v>
      </c>
      <c r="O88">
        <v>1.7974E-3</v>
      </c>
      <c r="P88">
        <v>1.4940800000000001E-3</v>
      </c>
      <c r="Q88">
        <v>1.37476E-3</v>
      </c>
      <c r="R88">
        <v>1.65709E-3</v>
      </c>
      <c r="S88">
        <v>1.7643800000000001E-3</v>
      </c>
      <c r="T88">
        <v>1.49953E-3</v>
      </c>
      <c r="U88">
        <v>5.4036999999999998E-4</v>
      </c>
      <c r="V88">
        <v>9.5390999999999998E-4</v>
      </c>
      <c r="W88">
        <v>1.82103E-3</v>
      </c>
      <c r="X88">
        <v>2.8426900000000001E-3</v>
      </c>
      <c r="Y88">
        <v>7.5817600000000005E-4</v>
      </c>
      <c r="Z88">
        <v>3.13431E-3</v>
      </c>
      <c r="AA88">
        <v>1.6484399999999999E-3</v>
      </c>
      <c r="AB88">
        <v>1.0193089999999999E-3</v>
      </c>
      <c r="AC88">
        <v>2.3133799999999999E-3</v>
      </c>
      <c r="AD88">
        <v>1.23448E-3</v>
      </c>
      <c r="AE88">
        <v>1.84699E-3</v>
      </c>
      <c r="AF88">
        <v>6.3745100000000003E-4</v>
      </c>
      <c r="AG88">
        <v>1.2760200000000001E-3</v>
      </c>
      <c r="AH88">
        <v>2.2062900000000001E-3</v>
      </c>
      <c r="AI88">
        <v>7.4603699999999996E-4</v>
      </c>
      <c r="AJ88">
        <v>1.97971E-3</v>
      </c>
      <c r="AK88">
        <v>1.87547E-3</v>
      </c>
      <c r="AL88">
        <v>1.48112E-3</v>
      </c>
      <c r="AM88">
        <v>1.0458609999999999E-3</v>
      </c>
      <c r="AN88">
        <v>1.67453E-3</v>
      </c>
      <c r="AO88">
        <v>2.8092600000000001E-3</v>
      </c>
      <c r="AP88">
        <v>1.2725799999999999E-3</v>
      </c>
      <c r="AQ88">
        <v>8.9856799999999998E-4</v>
      </c>
      <c r="AR88">
        <v>6.4080400000000003E-4</v>
      </c>
      <c r="AS88">
        <v>1.66304E-3</v>
      </c>
      <c r="AT88">
        <v>1.2515600000000001E-3</v>
      </c>
      <c r="AU88">
        <v>1.2185E-3</v>
      </c>
      <c r="AV88">
        <v>1.2386700000000001E-3</v>
      </c>
      <c r="AW88">
        <v>2.2044299999999998E-3</v>
      </c>
      <c r="AX88">
        <v>2.2709399999999999E-3</v>
      </c>
      <c r="AY88">
        <v>3.1125699999999998E-3</v>
      </c>
      <c r="AZ88">
        <v>2.3512400000000001E-3</v>
      </c>
      <c r="BA88">
        <v>1.91757E-3</v>
      </c>
      <c r="BB88">
        <v>1.3879700000000001E-3</v>
      </c>
      <c r="BC88">
        <v>1.1234299999999999E-3</v>
      </c>
      <c r="BD88">
        <v>8.2537400000000003E-4</v>
      </c>
      <c r="BE88">
        <v>5.5373800000000002E-4</v>
      </c>
      <c r="BF88">
        <v>1.1373900000000001E-3</v>
      </c>
      <c r="BG88">
        <v>1.3860999999999999E-3</v>
      </c>
      <c r="BH88">
        <v>2.4560900000000002E-3</v>
      </c>
      <c r="BI88">
        <v>1.2876599999999999E-3</v>
      </c>
      <c r="BJ88">
        <v>4.6850599999999999E-4</v>
      </c>
      <c r="BK88">
        <v>1.87868E-3</v>
      </c>
      <c r="BL88">
        <v>3.2226999999999999E-4</v>
      </c>
      <c r="BM88">
        <v>1.26965E-3</v>
      </c>
      <c r="BN88">
        <v>7.7045200000000003E-4</v>
      </c>
      <c r="BO88">
        <v>1.1903300000000001E-3</v>
      </c>
      <c r="BP88">
        <v>1.7045599999999999E-3</v>
      </c>
      <c r="BQ88">
        <v>1.6878799999999999E-3</v>
      </c>
      <c r="BR88">
        <v>1.82931E-3</v>
      </c>
      <c r="BS88">
        <v>3.5659299999999999E-4</v>
      </c>
      <c r="BT88">
        <v>1.4484000000000001E-3</v>
      </c>
      <c r="BU88">
        <v>7.5793900000000001E-4</v>
      </c>
      <c r="BV88">
        <v>6.5422699999999996E-4</v>
      </c>
      <c r="BW88">
        <v>8.4461599999999996E-4</v>
      </c>
      <c r="BX88">
        <v>7.1240699999999997E-4</v>
      </c>
      <c r="BY88">
        <v>7.6737599999999995E-4</v>
      </c>
      <c r="BZ88">
        <v>4.6424699999999999E-4</v>
      </c>
      <c r="CA88">
        <v>2.4831800000000002E-3</v>
      </c>
      <c r="CB88">
        <v>2.3554100000000001E-3</v>
      </c>
      <c r="CC88">
        <v>7.0034399999999999E-4</v>
      </c>
      <c r="CD88">
        <v>5.42203E-4</v>
      </c>
      <c r="CE88">
        <v>1.9390099999999999E-3</v>
      </c>
      <c r="CF88">
        <v>5.5838899999999996E-4</v>
      </c>
      <c r="CG88">
        <v>1.0591730000000001E-3</v>
      </c>
      <c r="CH88">
        <v>1.7162200000000001E-3</v>
      </c>
      <c r="CI88">
        <v>1.258E-3</v>
      </c>
      <c r="CJ88">
        <v>4.2640199999999999E-4</v>
      </c>
      <c r="CK88">
        <v>3.7833099999999998E-3</v>
      </c>
      <c r="CL88">
        <v>1.80872E-3</v>
      </c>
      <c r="CM88">
        <v>1.8934799999999999E-3</v>
      </c>
      <c r="CN88">
        <v>2.7272300000000002E-3</v>
      </c>
      <c r="CO88">
        <v>7.3554499999999999E-4</v>
      </c>
      <c r="CP88">
        <v>1.8685100000000001E-3</v>
      </c>
      <c r="CQ88">
        <v>2.3554499999999998E-3</v>
      </c>
      <c r="CR88">
        <v>2.6310700000000001E-3</v>
      </c>
      <c r="CS88">
        <v>5.8499999999999999E-5</v>
      </c>
    </row>
    <row r="89" spans="1:97" x14ac:dyDescent="0.25">
      <c r="A89">
        <v>-2.61</v>
      </c>
      <c r="B89">
        <v>2.04584E-5</v>
      </c>
      <c r="C89">
        <v>1.74055E-4</v>
      </c>
      <c r="D89">
        <v>9.6615799999999995E-4</v>
      </c>
      <c r="E89">
        <v>2.8266300000000001E-3</v>
      </c>
      <c r="F89">
        <v>1.0074789999999999E-3</v>
      </c>
      <c r="G89">
        <v>1.48577E-3</v>
      </c>
      <c r="H89">
        <v>8.4964100000000005E-4</v>
      </c>
      <c r="I89">
        <v>1.8744600000000001E-3</v>
      </c>
      <c r="J89">
        <v>1.91446E-3</v>
      </c>
      <c r="K89">
        <v>2.02477E-3</v>
      </c>
      <c r="L89">
        <v>2.4984600000000001E-3</v>
      </c>
      <c r="M89">
        <v>2.4837599999999998E-3</v>
      </c>
      <c r="N89">
        <v>1.45746E-3</v>
      </c>
      <c r="O89">
        <v>2.52521E-3</v>
      </c>
      <c r="P89">
        <v>1.6278099999999999E-3</v>
      </c>
      <c r="Q89">
        <v>1.45583E-3</v>
      </c>
      <c r="R89">
        <v>1.88802E-3</v>
      </c>
      <c r="S89">
        <v>2.0711800000000002E-3</v>
      </c>
      <c r="T89">
        <v>2.2381699999999998E-3</v>
      </c>
      <c r="U89">
        <v>7.0054600000000002E-4</v>
      </c>
      <c r="V89">
        <v>8.3249500000000004E-4</v>
      </c>
      <c r="W89">
        <v>2.60428E-3</v>
      </c>
      <c r="X89">
        <v>2.8747999999999998E-3</v>
      </c>
      <c r="Y89">
        <v>1.5067800000000001E-3</v>
      </c>
      <c r="Z89">
        <v>3.0905199999999998E-3</v>
      </c>
      <c r="AA89">
        <v>1.6111999999999999E-3</v>
      </c>
      <c r="AB89">
        <v>1.17785E-3</v>
      </c>
      <c r="AC89">
        <v>2.9035699999999998E-3</v>
      </c>
      <c r="AD89">
        <v>1.5834099999999999E-3</v>
      </c>
      <c r="AE89">
        <v>2.0498199999999999E-3</v>
      </c>
      <c r="AF89">
        <v>1.3855899999999999E-3</v>
      </c>
      <c r="AG89">
        <v>1.3038500000000001E-3</v>
      </c>
      <c r="AH89">
        <v>2.5933599999999998E-3</v>
      </c>
      <c r="AI89">
        <v>1.5857099999999999E-3</v>
      </c>
      <c r="AJ89">
        <v>2.1333699999999999E-3</v>
      </c>
      <c r="AK89">
        <v>2.41669E-3</v>
      </c>
      <c r="AL89">
        <v>1.63068E-3</v>
      </c>
      <c r="AM89">
        <v>1.0903029999999999E-3</v>
      </c>
      <c r="AN89">
        <v>1.81887E-3</v>
      </c>
      <c r="AO89">
        <v>3.0305100000000001E-3</v>
      </c>
      <c r="AP89">
        <v>1.8363400000000001E-3</v>
      </c>
      <c r="AQ89">
        <v>9.2184299999999999E-4</v>
      </c>
      <c r="AR89">
        <v>9.0771999999999999E-4</v>
      </c>
      <c r="AS89">
        <v>2.7904100000000001E-3</v>
      </c>
      <c r="AT89">
        <v>1.28546E-3</v>
      </c>
      <c r="AU89">
        <v>1.9693599999999999E-3</v>
      </c>
      <c r="AV89">
        <v>1.2714E-3</v>
      </c>
      <c r="AW89">
        <v>2.2195800000000001E-3</v>
      </c>
      <c r="AX89">
        <v>2.39594E-3</v>
      </c>
      <c r="AY89">
        <v>3.4430699999999999E-3</v>
      </c>
      <c r="AZ89">
        <v>2.3240100000000001E-3</v>
      </c>
      <c r="BA89">
        <v>2.2582800000000001E-3</v>
      </c>
      <c r="BB89">
        <v>1.46109E-3</v>
      </c>
      <c r="BC89">
        <v>1.1920500000000001E-3</v>
      </c>
      <c r="BD89">
        <v>9.5481799999999996E-4</v>
      </c>
      <c r="BE89">
        <v>7.6115299999999998E-4</v>
      </c>
      <c r="BF89">
        <v>1.4153499999999999E-3</v>
      </c>
      <c r="BG89">
        <v>1.5774300000000001E-3</v>
      </c>
      <c r="BH89">
        <v>3.2266E-3</v>
      </c>
      <c r="BI89">
        <v>1.36071E-3</v>
      </c>
      <c r="BJ89">
        <v>5.5438199999999997E-4</v>
      </c>
      <c r="BK89">
        <v>2.6223900000000001E-3</v>
      </c>
      <c r="BL89">
        <v>5.4694800000000001E-4</v>
      </c>
      <c r="BM89">
        <v>2.2679100000000002E-3</v>
      </c>
      <c r="BN89">
        <v>9.7362700000000002E-4</v>
      </c>
      <c r="BO89">
        <v>1.2656500000000001E-3</v>
      </c>
      <c r="BP89">
        <v>1.6511099999999999E-3</v>
      </c>
      <c r="BQ89">
        <v>2.0909399999999999E-3</v>
      </c>
      <c r="BR89">
        <v>1.91394E-3</v>
      </c>
      <c r="BS89">
        <v>5.3292300000000003E-4</v>
      </c>
      <c r="BT89">
        <v>1.4890000000000001E-3</v>
      </c>
      <c r="BU89">
        <v>8.7513100000000002E-4</v>
      </c>
      <c r="BV89">
        <v>8.0644199999999999E-4</v>
      </c>
      <c r="BW89">
        <v>9.6147300000000002E-4</v>
      </c>
      <c r="BX89">
        <v>8.9311999999999996E-4</v>
      </c>
      <c r="BY89">
        <v>8.7019899999999999E-4</v>
      </c>
      <c r="BZ89">
        <v>6.3478500000000002E-4</v>
      </c>
      <c r="CA89">
        <v>3.88661E-3</v>
      </c>
      <c r="CB89">
        <v>2.42976E-3</v>
      </c>
      <c r="CC89">
        <v>1.74902E-3</v>
      </c>
      <c r="CD89">
        <v>1.7398800000000001E-3</v>
      </c>
      <c r="CE89">
        <v>2.22404E-3</v>
      </c>
      <c r="CF89">
        <v>5.7537500000000004E-4</v>
      </c>
      <c r="CG89">
        <v>1.6906499999999999E-3</v>
      </c>
      <c r="CH89">
        <v>2.3475700000000002E-3</v>
      </c>
      <c r="CI89">
        <v>1.35289E-3</v>
      </c>
      <c r="CJ89">
        <v>4.5189699999999999E-4</v>
      </c>
      <c r="CK89">
        <v>3.9623000000000002E-3</v>
      </c>
      <c r="CL89">
        <v>2.62028E-3</v>
      </c>
      <c r="CM89">
        <v>2.0377899999999998E-3</v>
      </c>
      <c r="CN89">
        <v>3.71471E-3</v>
      </c>
      <c r="CO89">
        <v>1.3783999999999999E-3</v>
      </c>
      <c r="CP89">
        <v>1.81737E-3</v>
      </c>
      <c r="CQ89">
        <v>2.4876E-3</v>
      </c>
      <c r="CR89">
        <v>2.9412000000000002E-3</v>
      </c>
      <c r="CS89">
        <v>5.8600000000000001E-5</v>
      </c>
    </row>
    <row r="90" spans="1:97" x14ac:dyDescent="0.25">
      <c r="A90">
        <v>-2.64</v>
      </c>
      <c r="B90">
        <v>2.1712399999999999E-5</v>
      </c>
      <c r="C90">
        <v>3.3077999999999997E-4</v>
      </c>
      <c r="D90">
        <v>9.7497199999999995E-4</v>
      </c>
      <c r="E90">
        <v>3.568E-3</v>
      </c>
      <c r="F90">
        <v>1.076605E-3</v>
      </c>
      <c r="G90">
        <v>2.0662599999999999E-3</v>
      </c>
      <c r="H90">
        <v>3.2189200000000001E-3</v>
      </c>
      <c r="I90">
        <v>2.2268700000000002E-3</v>
      </c>
      <c r="J90">
        <v>1.9619799999999999E-3</v>
      </c>
      <c r="K90">
        <v>3.2167200000000002E-3</v>
      </c>
      <c r="L90">
        <v>3.6407100000000001E-3</v>
      </c>
      <c r="M90">
        <v>2.9573400000000001E-3</v>
      </c>
      <c r="N90">
        <v>1.8270000000000001E-3</v>
      </c>
      <c r="O90">
        <v>2.7678899999999998E-3</v>
      </c>
      <c r="P90">
        <v>2.3282300000000001E-3</v>
      </c>
      <c r="Q90">
        <v>2.8887000000000001E-3</v>
      </c>
      <c r="R90">
        <v>2.0888600000000001E-3</v>
      </c>
      <c r="S90">
        <v>2.05916E-3</v>
      </c>
      <c r="T90">
        <v>3.0751699999999999E-3</v>
      </c>
      <c r="U90">
        <v>2.11094E-3</v>
      </c>
      <c r="V90">
        <v>1.73464E-3</v>
      </c>
      <c r="W90">
        <v>2.6704200000000002E-3</v>
      </c>
      <c r="X90">
        <v>3.00497E-3</v>
      </c>
      <c r="Y90">
        <v>1.6556299999999999E-3</v>
      </c>
      <c r="Z90">
        <v>3.09517E-3</v>
      </c>
      <c r="AA90">
        <v>1.85579E-3</v>
      </c>
      <c r="AB90">
        <v>1.44115E-3</v>
      </c>
      <c r="AC90">
        <v>3.4056400000000001E-3</v>
      </c>
      <c r="AD90">
        <v>2.0886500000000001E-3</v>
      </c>
      <c r="AE90">
        <v>2.2998300000000001E-3</v>
      </c>
      <c r="AF90">
        <v>1.60023E-3</v>
      </c>
      <c r="AG90">
        <v>1.5664699999999999E-3</v>
      </c>
      <c r="AH90">
        <v>2.4729399999999999E-3</v>
      </c>
      <c r="AI90">
        <v>1.91326E-3</v>
      </c>
      <c r="AJ90">
        <v>2.8061800000000001E-3</v>
      </c>
      <c r="AK90">
        <v>2.2312600000000001E-3</v>
      </c>
      <c r="AL90">
        <v>1.64215E-3</v>
      </c>
      <c r="AM90">
        <v>1.2251499999999999E-3</v>
      </c>
      <c r="AN90">
        <v>1.8199100000000001E-3</v>
      </c>
      <c r="AO90">
        <v>3.32351E-3</v>
      </c>
      <c r="AP90">
        <v>2.2775500000000001E-3</v>
      </c>
      <c r="AQ90">
        <v>2.1581600000000001E-3</v>
      </c>
      <c r="AR90">
        <v>1.3659399999999999E-3</v>
      </c>
      <c r="AS90">
        <v>3.3460400000000002E-3</v>
      </c>
      <c r="AT90">
        <v>1.75465E-3</v>
      </c>
      <c r="AU90">
        <v>1.7561499999999999E-3</v>
      </c>
      <c r="AV90">
        <v>2.97993E-3</v>
      </c>
      <c r="AW90">
        <v>2.8093100000000002E-3</v>
      </c>
      <c r="AX90">
        <v>4.0437499999999996E-3</v>
      </c>
      <c r="AY90">
        <v>3.5010499999999999E-3</v>
      </c>
      <c r="AZ90">
        <v>2.3674299999999998E-3</v>
      </c>
      <c r="BA90">
        <v>2.2661000000000001E-3</v>
      </c>
      <c r="BB90">
        <v>1.82825E-3</v>
      </c>
      <c r="BC90">
        <v>1.2623300000000001E-3</v>
      </c>
      <c r="BD90">
        <v>1.21404E-3</v>
      </c>
      <c r="BE90">
        <v>1.2756600000000001E-3</v>
      </c>
      <c r="BF90">
        <v>1.6487400000000001E-3</v>
      </c>
      <c r="BG90">
        <v>1.7570800000000001E-3</v>
      </c>
      <c r="BH90">
        <v>4.2973799999999999E-3</v>
      </c>
      <c r="BI90">
        <v>1.7235E-3</v>
      </c>
      <c r="BJ90">
        <v>6.6932999999999999E-4</v>
      </c>
      <c r="BK90">
        <v>2.6934699999999999E-3</v>
      </c>
      <c r="BL90">
        <v>5.8571600000000001E-4</v>
      </c>
      <c r="BM90">
        <v>2.3587899999999999E-3</v>
      </c>
      <c r="BN90">
        <v>1.2996500000000001E-3</v>
      </c>
      <c r="BO90">
        <v>2.4274800000000001E-3</v>
      </c>
      <c r="BP90">
        <v>1.32945E-3</v>
      </c>
      <c r="BQ90">
        <v>2.88609E-3</v>
      </c>
      <c r="BR90">
        <v>1.9592899999999998E-3</v>
      </c>
      <c r="BS90">
        <v>7.9303499999999999E-4</v>
      </c>
      <c r="BT90">
        <v>1.86017E-3</v>
      </c>
      <c r="BU90">
        <v>9.3225800000000004E-4</v>
      </c>
      <c r="BV90">
        <v>1.3611599999999999E-3</v>
      </c>
      <c r="BW90">
        <v>1.3036E-3</v>
      </c>
      <c r="BX90">
        <v>1.06515E-3</v>
      </c>
      <c r="BY90">
        <v>9.7819500000000006E-4</v>
      </c>
      <c r="BZ90">
        <v>8.2567999999999997E-4</v>
      </c>
      <c r="CA90">
        <v>3.8495199999999999E-3</v>
      </c>
      <c r="CB90">
        <v>3.2449100000000002E-3</v>
      </c>
      <c r="CC90">
        <v>2.1434100000000001E-3</v>
      </c>
      <c r="CD90">
        <v>2.1131700000000002E-3</v>
      </c>
      <c r="CE90">
        <v>3.0043499999999998E-3</v>
      </c>
      <c r="CF90">
        <v>6.6786500000000002E-4</v>
      </c>
      <c r="CG90">
        <v>1.9821000000000001E-3</v>
      </c>
      <c r="CH90">
        <v>2.52316E-3</v>
      </c>
      <c r="CI90">
        <v>1.5848500000000001E-3</v>
      </c>
      <c r="CJ90">
        <v>8.8512699999999998E-4</v>
      </c>
      <c r="CK90">
        <v>4.2132100000000002E-3</v>
      </c>
      <c r="CL90">
        <v>3.14927E-3</v>
      </c>
      <c r="CM90">
        <v>2.03828E-3</v>
      </c>
      <c r="CN90">
        <v>5.2686399999999998E-3</v>
      </c>
      <c r="CO90">
        <v>1.5037799999999999E-3</v>
      </c>
      <c r="CP90">
        <v>1.97934E-3</v>
      </c>
      <c r="CQ90">
        <v>2.75654E-3</v>
      </c>
      <c r="CR90">
        <v>3.3005700000000001E-3</v>
      </c>
      <c r="CS90">
        <v>5.9299999999999998E-5</v>
      </c>
    </row>
    <row r="91" spans="1:97" x14ac:dyDescent="0.25">
      <c r="A91">
        <v>-2.67</v>
      </c>
      <c r="B91">
        <v>2.4202E-5</v>
      </c>
      <c r="C91">
        <v>3.2268500000000002E-4</v>
      </c>
      <c r="D91">
        <v>9.5706600000000001E-4</v>
      </c>
      <c r="E91">
        <v>3.9207799999999996E-3</v>
      </c>
      <c r="F91">
        <v>1.7112E-3</v>
      </c>
      <c r="G91">
        <v>3.06033E-3</v>
      </c>
      <c r="H91">
        <v>3.9140099999999999E-3</v>
      </c>
      <c r="I91">
        <v>2.4472600000000001E-3</v>
      </c>
      <c r="J91">
        <v>2.7675999999999998E-3</v>
      </c>
      <c r="K91">
        <v>3.3021700000000001E-3</v>
      </c>
      <c r="L91">
        <v>4.4489200000000003E-3</v>
      </c>
      <c r="M91">
        <v>3.1193000000000002E-3</v>
      </c>
      <c r="N91">
        <v>2.7354800000000002E-3</v>
      </c>
      <c r="O91">
        <v>3.5703800000000002E-3</v>
      </c>
      <c r="P91">
        <v>2.7623000000000001E-3</v>
      </c>
      <c r="Q91">
        <v>2.8677500000000001E-3</v>
      </c>
      <c r="R91">
        <v>2.72376E-3</v>
      </c>
      <c r="S91">
        <v>2.7434299999999998E-3</v>
      </c>
      <c r="T91">
        <v>3.2853399999999999E-3</v>
      </c>
      <c r="U91">
        <v>2.2679699999999998E-3</v>
      </c>
      <c r="V91">
        <v>2.2614000000000002E-3</v>
      </c>
      <c r="W91">
        <v>2.71266E-3</v>
      </c>
      <c r="X91">
        <v>2.8780199999999998E-3</v>
      </c>
      <c r="Y91">
        <v>2.5572500000000001E-3</v>
      </c>
      <c r="Z91">
        <v>3.0763399999999999E-3</v>
      </c>
      <c r="AA91">
        <v>2.9176499999999999E-3</v>
      </c>
      <c r="AB91">
        <v>1.81869E-3</v>
      </c>
      <c r="AC91">
        <v>3.5767199999999998E-3</v>
      </c>
      <c r="AD91">
        <v>2.2949899999999998E-3</v>
      </c>
      <c r="AE91">
        <v>2.5913400000000001E-3</v>
      </c>
      <c r="AF91">
        <v>1.9627300000000002E-3</v>
      </c>
      <c r="AG91">
        <v>2.1245499999999998E-3</v>
      </c>
      <c r="AH91">
        <v>2.5840300000000002E-3</v>
      </c>
      <c r="AI91">
        <v>2.6282499999999999E-3</v>
      </c>
      <c r="AJ91">
        <v>3.3798700000000001E-3</v>
      </c>
      <c r="AK91">
        <v>2.5527700000000002E-3</v>
      </c>
      <c r="AL91">
        <v>1.8405400000000001E-3</v>
      </c>
      <c r="AM91">
        <v>1.3275699999999999E-3</v>
      </c>
      <c r="AN91">
        <v>1.87189E-3</v>
      </c>
      <c r="AO91">
        <v>4.1135599999999996E-3</v>
      </c>
      <c r="AP91">
        <v>2.48519E-3</v>
      </c>
      <c r="AQ91">
        <v>2.2743899999999998E-3</v>
      </c>
      <c r="AR91">
        <v>1.8341099999999999E-3</v>
      </c>
      <c r="AS91">
        <v>3.4998799999999999E-3</v>
      </c>
      <c r="AT91">
        <v>2.0281600000000002E-3</v>
      </c>
      <c r="AU91">
        <v>2.3106400000000001E-3</v>
      </c>
      <c r="AV91">
        <v>3.8688099999999999E-3</v>
      </c>
      <c r="AW91">
        <v>2.8026700000000002E-3</v>
      </c>
      <c r="AX91">
        <v>4.8385099999999999E-3</v>
      </c>
      <c r="AY91">
        <v>3.6308299999999998E-3</v>
      </c>
      <c r="AZ91">
        <v>3.2613799999999999E-3</v>
      </c>
      <c r="BA91">
        <v>3.1549299999999998E-3</v>
      </c>
      <c r="BB91">
        <v>2.08034E-3</v>
      </c>
      <c r="BC91">
        <v>2.3771600000000001E-3</v>
      </c>
      <c r="BD91">
        <v>2.1289400000000002E-3</v>
      </c>
      <c r="BE91">
        <v>1.98971E-3</v>
      </c>
      <c r="BF91">
        <v>2.1145000000000001E-3</v>
      </c>
      <c r="BG91">
        <v>2.0416399999999999E-3</v>
      </c>
      <c r="BH91">
        <v>4.9286099999999999E-3</v>
      </c>
      <c r="BI91">
        <v>2.2401399999999998E-3</v>
      </c>
      <c r="BJ91">
        <v>8.9150299999999998E-4</v>
      </c>
      <c r="BK91">
        <v>2.8013399999999998E-3</v>
      </c>
      <c r="BL91">
        <v>7.7871799999999997E-4</v>
      </c>
      <c r="BM91">
        <v>2.3904299999999998E-3</v>
      </c>
      <c r="BN91">
        <v>1.4609899999999999E-3</v>
      </c>
      <c r="BO91">
        <v>2.87616E-3</v>
      </c>
      <c r="BP91">
        <v>2.58399E-3</v>
      </c>
      <c r="BQ91">
        <v>3.2840299999999998E-3</v>
      </c>
      <c r="BR91">
        <v>2.1020800000000001E-3</v>
      </c>
      <c r="BS91">
        <v>1.28988E-3</v>
      </c>
      <c r="BT91">
        <v>2.4018199999999998E-3</v>
      </c>
      <c r="BU91">
        <v>1.8036199999999999E-3</v>
      </c>
      <c r="BV91">
        <v>1.6620999999999999E-3</v>
      </c>
      <c r="BW91">
        <v>1.40032E-3</v>
      </c>
      <c r="BX91">
        <v>1.21174E-3</v>
      </c>
      <c r="BY91">
        <v>1.6255499999999999E-3</v>
      </c>
      <c r="BZ91">
        <v>1.4694599999999999E-3</v>
      </c>
      <c r="CA91">
        <v>3.9799800000000001E-3</v>
      </c>
      <c r="CB91">
        <v>3.5498600000000002E-3</v>
      </c>
      <c r="CC91">
        <v>2.4739900000000001E-3</v>
      </c>
      <c r="CD91">
        <v>2.4204399999999998E-3</v>
      </c>
      <c r="CE91">
        <v>3.3111500000000001E-3</v>
      </c>
      <c r="CF91">
        <v>9.4048099999999996E-4</v>
      </c>
      <c r="CG91">
        <v>2.2312500000000002E-3</v>
      </c>
      <c r="CH91">
        <v>2.60443E-3</v>
      </c>
      <c r="CI91">
        <v>2.3752199999999999E-3</v>
      </c>
      <c r="CJ91">
        <v>1.60074E-3</v>
      </c>
      <c r="CK91">
        <v>4.31534E-3</v>
      </c>
      <c r="CL91">
        <v>3.9909500000000001E-3</v>
      </c>
      <c r="CM91">
        <v>3.3674400000000002E-3</v>
      </c>
      <c r="CN91">
        <v>5.58145E-3</v>
      </c>
      <c r="CO91">
        <v>1.62991E-3</v>
      </c>
      <c r="CP91">
        <v>2.0397800000000002E-3</v>
      </c>
      <c r="CQ91">
        <v>2.7720499999999999E-3</v>
      </c>
      <c r="CR91">
        <v>3.4757099999999999E-3</v>
      </c>
      <c r="CS91">
        <v>1.6705299999999999E-4</v>
      </c>
    </row>
    <row r="92" spans="1:97" x14ac:dyDescent="0.25">
      <c r="A92">
        <v>-2.7</v>
      </c>
      <c r="B92">
        <v>6.0795299999999997E-5</v>
      </c>
      <c r="C92">
        <v>1.4250700000000001E-3</v>
      </c>
      <c r="D92">
        <v>9.6827199999999995E-4</v>
      </c>
      <c r="E92">
        <v>4.0111000000000001E-3</v>
      </c>
      <c r="F92">
        <v>2.0267000000000002E-3</v>
      </c>
      <c r="G92">
        <v>3.4040400000000001E-3</v>
      </c>
      <c r="H92">
        <v>5.0060699999999996E-3</v>
      </c>
      <c r="I92">
        <v>3.7186599999999999E-3</v>
      </c>
      <c r="J92">
        <v>4.3315599999999999E-3</v>
      </c>
      <c r="K92">
        <v>3.5460800000000001E-3</v>
      </c>
      <c r="L92">
        <v>4.8754000000000002E-3</v>
      </c>
      <c r="M92">
        <v>3.6558200000000002E-3</v>
      </c>
      <c r="N92">
        <v>3.6970900000000001E-3</v>
      </c>
      <c r="O92">
        <v>4.7619999999999997E-3</v>
      </c>
      <c r="P92">
        <v>3.7015799999999999E-3</v>
      </c>
      <c r="Q92">
        <v>2.8812899999999999E-3</v>
      </c>
      <c r="R92">
        <v>2.8776700000000001E-3</v>
      </c>
      <c r="S92">
        <v>3.3640200000000001E-3</v>
      </c>
      <c r="T92">
        <v>3.41245E-3</v>
      </c>
      <c r="U92">
        <v>2.3205600000000002E-3</v>
      </c>
      <c r="V92">
        <v>2.5089299999999999E-3</v>
      </c>
      <c r="W92">
        <v>2.8497000000000001E-3</v>
      </c>
      <c r="X92">
        <v>3.1185900000000001E-3</v>
      </c>
      <c r="Y92">
        <v>3.14336E-3</v>
      </c>
      <c r="Z92">
        <v>3.25391E-3</v>
      </c>
      <c r="AA92">
        <v>3.1368699999999999E-3</v>
      </c>
      <c r="AB92">
        <v>2.2200200000000001E-3</v>
      </c>
      <c r="AC92">
        <v>4.1757399999999998E-3</v>
      </c>
      <c r="AD92">
        <v>4.3608900000000001E-3</v>
      </c>
      <c r="AE92">
        <v>3.0625800000000001E-3</v>
      </c>
      <c r="AF92">
        <v>2.59406E-3</v>
      </c>
      <c r="AG92">
        <v>2.1985300000000002E-3</v>
      </c>
      <c r="AH92">
        <v>3.0336299999999998E-3</v>
      </c>
      <c r="AI92">
        <v>2.81781E-3</v>
      </c>
      <c r="AJ92">
        <v>3.4515399999999999E-3</v>
      </c>
      <c r="AK92">
        <v>2.6614E-3</v>
      </c>
      <c r="AL92">
        <v>2.75224E-3</v>
      </c>
      <c r="AM92">
        <v>1.6872899999999999E-3</v>
      </c>
      <c r="AN92">
        <v>2.2557800000000002E-3</v>
      </c>
      <c r="AO92">
        <v>4.2909000000000003E-3</v>
      </c>
      <c r="AP92">
        <v>2.7179299999999999E-3</v>
      </c>
      <c r="AQ92">
        <v>2.4829499999999998E-3</v>
      </c>
      <c r="AR92">
        <v>2.9165599999999999E-3</v>
      </c>
      <c r="AS92">
        <v>5.4570399999999998E-3</v>
      </c>
      <c r="AT92">
        <v>2.5562900000000001E-3</v>
      </c>
      <c r="AU92">
        <v>3.14884E-3</v>
      </c>
      <c r="AV92">
        <v>3.6016799999999999E-3</v>
      </c>
      <c r="AW92">
        <v>2.7929500000000002E-3</v>
      </c>
      <c r="AX92">
        <v>4.9201599999999998E-3</v>
      </c>
      <c r="AY92">
        <v>3.6708299999999999E-3</v>
      </c>
      <c r="AZ92">
        <v>3.6322799999999999E-3</v>
      </c>
      <c r="BA92">
        <v>3.26428E-3</v>
      </c>
      <c r="BB92">
        <v>2.1757299999999999E-3</v>
      </c>
      <c r="BC92">
        <v>2.70667E-3</v>
      </c>
      <c r="BD92">
        <v>2.2725599999999999E-3</v>
      </c>
      <c r="BE92">
        <v>2.2598100000000001E-3</v>
      </c>
      <c r="BF92">
        <v>2.4368300000000001E-3</v>
      </c>
      <c r="BG92">
        <v>2.4763699999999999E-3</v>
      </c>
      <c r="BH92">
        <v>4.9268999999999997E-3</v>
      </c>
      <c r="BI92">
        <v>3.7400300000000001E-3</v>
      </c>
      <c r="BJ92">
        <v>1.26829E-3</v>
      </c>
      <c r="BK92">
        <v>3.0459100000000002E-3</v>
      </c>
      <c r="BL92">
        <v>1.7735400000000001E-3</v>
      </c>
      <c r="BM92">
        <v>3.0626799999999999E-3</v>
      </c>
      <c r="BN92">
        <v>1.9867499999999998E-3</v>
      </c>
      <c r="BO92">
        <v>2.8460400000000002E-3</v>
      </c>
      <c r="BP92">
        <v>3.0803699999999998E-3</v>
      </c>
      <c r="BQ92">
        <v>3.2427599999999999E-3</v>
      </c>
      <c r="BR92">
        <v>2.6614899999999999E-3</v>
      </c>
      <c r="BS92">
        <v>1.8452900000000001E-3</v>
      </c>
      <c r="BT92">
        <v>3.0694899999999998E-3</v>
      </c>
      <c r="BU92">
        <v>2.6378299999999999E-3</v>
      </c>
      <c r="BV92">
        <v>2.0946300000000001E-3</v>
      </c>
      <c r="BW92">
        <v>1.68198E-3</v>
      </c>
      <c r="BX92">
        <v>1.804E-3</v>
      </c>
      <c r="BY92">
        <v>2.2589300000000001E-3</v>
      </c>
      <c r="BZ92">
        <v>1.7356100000000001E-3</v>
      </c>
      <c r="CA92">
        <v>4.0023699999999999E-3</v>
      </c>
      <c r="CB92">
        <v>3.7887300000000001E-3</v>
      </c>
      <c r="CC92">
        <v>3.0902600000000001E-3</v>
      </c>
      <c r="CD92">
        <v>2.59727E-3</v>
      </c>
      <c r="CE92">
        <v>3.4825699999999999E-3</v>
      </c>
      <c r="CF92">
        <v>1.5504099999999999E-3</v>
      </c>
      <c r="CG92">
        <v>3.1346099999999999E-3</v>
      </c>
      <c r="CH92">
        <v>2.93334E-3</v>
      </c>
      <c r="CI92">
        <v>3.6359500000000002E-3</v>
      </c>
      <c r="CJ92">
        <v>2.25377E-3</v>
      </c>
      <c r="CK92">
        <v>4.6383400000000003E-3</v>
      </c>
      <c r="CL92">
        <v>4.1430900000000003E-3</v>
      </c>
      <c r="CM92">
        <v>4.7070499999999999E-3</v>
      </c>
      <c r="CN92">
        <v>5.6260399999999997E-3</v>
      </c>
      <c r="CO92">
        <v>1.97891E-3</v>
      </c>
      <c r="CP92">
        <v>2.14803E-3</v>
      </c>
      <c r="CQ92">
        <v>2.9096500000000002E-3</v>
      </c>
      <c r="CR92">
        <v>3.55617E-3</v>
      </c>
      <c r="CS92">
        <v>2.1517300000000001E-4</v>
      </c>
    </row>
    <row r="93" spans="1:97" x14ac:dyDescent="0.25">
      <c r="A93">
        <v>-2.73</v>
      </c>
      <c r="B93">
        <v>6.7611099999999994E-5</v>
      </c>
      <c r="C93">
        <v>3.0818E-3</v>
      </c>
      <c r="D93">
        <v>9.3295800000000001E-4</v>
      </c>
      <c r="E93">
        <v>4.1512399999999996E-3</v>
      </c>
      <c r="F93">
        <v>2.7330000000000002E-3</v>
      </c>
      <c r="G93">
        <v>4.0254799999999997E-3</v>
      </c>
      <c r="H93">
        <v>5.16753E-3</v>
      </c>
      <c r="I93">
        <v>4.1956399999999996E-3</v>
      </c>
      <c r="J93">
        <v>4.76649E-3</v>
      </c>
      <c r="K93">
        <v>4.46256E-3</v>
      </c>
      <c r="L93">
        <v>5.3643400000000004E-3</v>
      </c>
      <c r="M93">
        <v>5.0980399999999999E-3</v>
      </c>
      <c r="N93">
        <v>4.7374100000000001E-3</v>
      </c>
      <c r="O93">
        <v>5.3453600000000004E-3</v>
      </c>
      <c r="P93">
        <v>4.37945E-3</v>
      </c>
      <c r="Q93">
        <v>2.9191E-3</v>
      </c>
      <c r="R93">
        <v>3.4337399999999998E-3</v>
      </c>
      <c r="S93">
        <v>3.70076E-3</v>
      </c>
      <c r="T93">
        <v>3.58604E-3</v>
      </c>
      <c r="U93">
        <v>2.4676699999999999E-3</v>
      </c>
      <c r="V93">
        <v>2.5072100000000002E-3</v>
      </c>
      <c r="W93">
        <v>2.9404000000000001E-3</v>
      </c>
      <c r="X93">
        <v>3.98497E-3</v>
      </c>
      <c r="Y93">
        <v>4.2454800000000003E-3</v>
      </c>
      <c r="Z93">
        <v>3.8990100000000001E-3</v>
      </c>
      <c r="AA93">
        <v>3.6389399999999998E-3</v>
      </c>
      <c r="AB93">
        <v>3.2916E-3</v>
      </c>
      <c r="AC93">
        <v>4.1078399999999998E-3</v>
      </c>
      <c r="AD93">
        <v>4.7701499999999999E-3</v>
      </c>
      <c r="AE93">
        <v>3.3454700000000001E-3</v>
      </c>
      <c r="AF93">
        <v>2.9244499999999999E-3</v>
      </c>
      <c r="AG93">
        <v>3.2326799999999999E-3</v>
      </c>
      <c r="AH93">
        <v>3.37726E-3</v>
      </c>
      <c r="AI93">
        <v>3.1128000000000002E-3</v>
      </c>
      <c r="AJ93">
        <v>3.5065999999999999E-3</v>
      </c>
      <c r="AK93">
        <v>2.9674699999999998E-3</v>
      </c>
      <c r="AL93">
        <v>3.33498E-3</v>
      </c>
      <c r="AM93">
        <v>2.6640100000000001E-3</v>
      </c>
      <c r="AN93">
        <v>2.9356199999999999E-3</v>
      </c>
      <c r="AO93">
        <v>4.3830199999999996E-3</v>
      </c>
      <c r="AP93">
        <v>3.7126199999999998E-3</v>
      </c>
      <c r="AQ93">
        <v>3.3745400000000001E-3</v>
      </c>
      <c r="AR93">
        <v>3.4056300000000002E-3</v>
      </c>
      <c r="AS93">
        <v>5.6986700000000003E-3</v>
      </c>
      <c r="AT93">
        <v>3.3075000000000001E-3</v>
      </c>
      <c r="AU93">
        <v>3.6048600000000001E-3</v>
      </c>
      <c r="AV93">
        <v>3.29168E-3</v>
      </c>
      <c r="AW93">
        <v>3.01184E-3</v>
      </c>
      <c r="AX93">
        <v>4.9891400000000004E-3</v>
      </c>
      <c r="AY93">
        <v>3.9826100000000001E-3</v>
      </c>
      <c r="AZ93">
        <v>3.85659E-3</v>
      </c>
      <c r="BA93">
        <v>4.4650899999999997E-3</v>
      </c>
      <c r="BB93">
        <v>2.7356500000000001E-3</v>
      </c>
      <c r="BC93">
        <v>2.81912E-3</v>
      </c>
      <c r="BD93">
        <v>2.3602200000000001E-3</v>
      </c>
      <c r="BE93">
        <v>2.70872E-3</v>
      </c>
      <c r="BF93">
        <v>3.05559E-3</v>
      </c>
      <c r="BG93">
        <v>2.9565300000000002E-3</v>
      </c>
      <c r="BH93">
        <v>4.8815300000000002E-3</v>
      </c>
      <c r="BI93">
        <v>3.9390700000000002E-3</v>
      </c>
      <c r="BJ93">
        <v>2.3784000000000001E-3</v>
      </c>
      <c r="BK93">
        <v>3.7505699999999999E-3</v>
      </c>
      <c r="BL93">
        <v>2.4350999999999999E-3</v>
      </c>
      <c r="BM93">
        <v>3.57436E-3</v>
      </c>
      <c r="BN93">
        <v>2.2898900000000002E-3</v>
      </c>
      <c r="BO93">
        <v>2.88879E-3</v>
      </c>
      <c r="BP93">
        <v>3.0577E-3</v>
      </c>
      <c r="BQ93">
        <v>3.6769099999999998E-3</v>
      </c>
      <c r="BR93">
        <v>3.3456800000000002E-3</v>
      </c>
      <c r="BS93">
        <v>3.2661299999999999E-3</v>
      </c>
      <c r="BT93">
        <v>3.68039E-3</v>
      </c>
      <c r="BU93">
        <v>3.0169799999999998E-3</v>
      </c>
      <c r="BV93">
        <v>2.5370000000000002E-3</v>
      </c>
      <c r="BW93">
        <v>1.94995E-3</v>
      </c>
      <c r="BX93">
        <v>3.98906E-3</v>
      </c>
      <c r="BY93">
        <v>2.5730599999999998E-3</v>
      </c>
      <c r="BZ93">
        <v>2.02681E-3</v>
      </c>
      <c r="CA93">
        <v>3.9840199999999996E-3</v>
      </c>
      <c r="CB93">
        <v>3.9328999999999996E-3</v>
      </c>
      <c r="CC93">
        <v>3.2647900000000001E-3</v>
      </c>
      <c r="CD93">
        <v>2.8569799999999998E-3</v>
      </c>
      <c r="CE93">
        <v>4.2160799999999997E-3</v>
      </c>
      <c r="CF93">
        <v>1.6533100000000001E-3</v>
      </c>
      <c r="CG93">
        <v>3.7071299999999999E-3</v>
      </c>
      <c r="CH93">
        <v>3.4468599999999999E-3</v>
      </c>
      <c r="CI93">
        <v>4.8084800000000004E-3</v>
      </c>
      <c r="CJ93">
        <v>4.1962700000000002E-3</v>
      </c>
      <c r="CK93">
        <v>5.0476399999999999E-3</v>
      </c>
      <c r="CL93">
        <v>5.5353599999999996E-3</v>
      </c>
      <c r="CM93">
        <v>5.1502700000000002E-3</v>
      </c>
      <c r="CN93">
        <v>5.7528199999999996E-3</v>
      </c>
      <c r="CO93">
        <v>3.0539899999999999E-3</v>
      </c>
      <c r="CP93">
        <v>2.7074899999999999E-3</v>
      </c>
      <c r="CQ93">
        <v>3.0271299999999998E-3</v>
      </c>
      <c r="CR93">
        <v>4.5670199999999998E-3</v>
      </c>
      <c r="CS93">
        <v>2.1253600000000001E-4</v>
      </c>
    </row>
    <row r="94" spans="1:97" x14ac:dyDescent="0.25">
      <c r="A94">
        <v>-2.76</v>
      </c>
      <c r="B94">
        <v>2.56662E-4</v>
      </c>
      <c r="C94">
        <v>2.6823699999999999E-3</v>
      </c>
      <c r="D94">
        <v>9.36628E-4</v>
      </c>
      <c r="E94">
        <v>4.4359600000000001E-3</v>
      </c>
      <c r="F94">
        <v>3.1513499999999998E-3</v>
      </c>
      <c r="G94">
        <v>4.1393699999999999E-3</v>
      </c>
      <c r="H94">
        <v>5.2227200000000001E-3</v>
      </c>
      <c r="I94">
        <v>4.27604E-3</v>
      </c>
      <c r="J94">
        <v>5.0760299999999996E-3</v>
      </c>
      <c r="K94">
        <v>4.7671299999999996E-3</v>
      </c>
      <c r="L94">
        <v>6.0915099999999996E-3</v>
      </c>
      <c r="M94">
        <v>5.6102299999999999E-3</v>
      </c>
      <c r="N94">
        <v>5.0763900000000001E-3</v>
      </c>
      <c r="O94">
        <v>5.8396799999999999E-3</v>
      </c>
      <c r="P94">
        <v>4.7144600000000002E-3</v>
      </c>
      <c r="Q94">
        <v>3.9736199999999998E-3</v>
      </c>
      <c r="R94">
        <v>3.66702E-3</v>
      </c>
      <c r="S94">
        <v>4.6750799999999999E-3</v>
      </c>
      <c r="T94">
        <v>4.1395700000000004E-3</v>
      </c>
      <c r="U94">
        <v>2.96949E-3</v>
      </c>
      <c r="V94">
        <v>2.9550599999999998E-3</v>
      </c>
      <c r="W94">
        <v>3.34468E-3</v>
      </c>
      <c r="X94">
        <v>4.7424600000000004E-3</v>
      </c>
      <c r="Y94">
        <v>4.8712199999999999E-3</v>
      </c>
      <c r="Z94">
        <v>4.5559499999999996E-3</v>
      </c>
      <c r="AA94">
        <v>4.0508699999999998E-3</v>
      </c>
      <c r="AB94">
        <v>4.4787799999999999E-3</v>
      </c>
      <c r="AC94">
        <v>4.5641299999999996E-3</v>
      </c>
      <c r="AD94">
        <v>5.4315700000000001E-3</v>
      </c>
      <c r="AE94">
        <v>3.9745600000000002E-3</v>
      </c>
      <c r="AF94">
        <v>3.63642E-3</v>
      </c>
      <c r="AG94">
        <v>3.7921700000000001E-3</v>
      </c>
      <c r="AH94">
        <v>4.0491600000000004E-3</v>
      </c>
      <c r="AI94">
        <v>4.0855600000000002E-3</v>
      </c>
      <c r="AJ94">
        <v>4.2507100000000004E-3</v>
      </c>
      <c r="AK94">
        <v>3.2723399999999999E-3</v>
      </c>
      <c r="AL94">
        <v>3.7287499999999999E-3</v>
      </c>
      <c r="AM94">
        <v>2.9704499999999999E-3</v>
      </c>
      <c r="AN94">
        <v>4.58714E-3</v>
      </c>
      <c r="AO94">
        <v>4.8758100000000004E-3</v>
      </c>
      <c r="AP94">
        <v>4.1241100000000003E-3</v>
      </c>
      <c r="AQ94">
        <v>3.9150499999999998E-3</v>
      </c>
      <c r="AR94">
        <v>3.37317E-3</v>
      </c>
      <c r="AS94">
        <v>7.9403400000000006E-3</v>
      </c>
      <c r="AT94">
        <v>4.2137299999999997E-3</v>
      </c>
      <c r="AU94">
        <v>5.0613000000000003E-3</v>
      </c>
      <c r="AV94">
        <v>3.3996199999999999E-3</v>
      </c>
      <c r="AW94">
        <v>3.0358199999999998E-3</v>
      </c>
      <c r="AX94">
        <v>4.8995799999999997E-3</v>
      </c>
      <c r="AY94">
        <v>4.9727399999999998E-3</v>
      </c>
      <c r="AZ94">
        <v>3.9985000000000003E-3</v>
      </c>
      <c r="BA94">
        <v>5.9858200000000002E-3</v>
      </c>
      <c r="BB94">
        <v>3.7974100000000002E-3</v>
      </c>
      <c r="BC94">
        <v>5.5725799999999997E-3</v>
      </c>
      <c r="BD94">
        <v>3.2435400000000001E-3</v>
      </c>
      <c r="BE94">
        <v>2.99453E-3</v>
      </c>
      <c r="BF94">
        <v>3.9959599999999998E-3</v>
      </c>
      <c r="BG94">
        <v>3.5009199999999998E-3</v>
      </c>
      <c r="BH94">
        <v>5.0221500000000004E-3</v>
      </c>
      <c r="BI94">
        <v>4.2371900000000001E-3</v>
      </c>
      <c r="BJ94">
        <v>3.3980600000000001E-3</v>
      </c>
      <c r="BK94">
        <v>4.1271199999999997E-3</v>
      </c>
      <c r="BL94">
        <v>3.66162E-3</v>
      </c>
      <c r="BM94">
        <v>4.1271399999999996E-3</v>
      </c>
      <c r="BN94">
        <v>3.4669200000000001E-3</v>
      </c>
      <c r="BO94">
        <v>2.9923100000000002E-3</v>
      </c>
      <c r="BP94">
        <v>3.1217699999999998E-3</v>
      </c>
      <c r="BQ94">
        <v>3.7826600000000002E-3</v>
      </c>
      <c r="BR94">
        <v>3.4905299999999999E-3</v>
      </c>
      <c r="BS94">
        <v>3.4484899999999998E-3</v>
      </c>
      <c r="BT94">
        <v>4.4343100000000003E-3</v>
      </c>
      <c r="BU94">
        <v>3.5100600000000002E-3</v>
      </c>
      <c r="BV94">
        <v>3.4757299999999998E-3</v>
      </c>
      <c r="BW94">
        <v>2.2097800000000002E-3</v>
      </c>
      <c r="BX94">
        <v>3.9832699999999997E-3</v>
      </c>
      <c r="BY94">
        <v>3.6952600000000001E-3</v>
      </c>
      <c r="BZ94">
        <v>2.3133699999999999E-3</v>
      </c>
      <c r="CA94">
        <v>3.8295899999999999E-3</v>
      </c>
      <c r="CB94">
        <v>3.96978E-3</v>
      </c>
      <c r="CC94">
        <v>3.3394800000000001E-3</v>
      </c>
      <c r="CD94">
        <v>3.2167799999999998E-3</v>
      </c>
      <c r="CE94">
        <v>4.5926999999999999E-3</v>
      </c>
      <c r="CF94">
        <v>3.48512E-3</v>
      </c>
      <c r="CG94">
        <v>4.3563300000000003E-3</v>
      </c>
      <c r="CH94">
        <v>3.6493300000000001E-3</v>
      </c>
      <c r="CI94">
        <v>4.95431E-3</v>
      </c>
      <c r="CJ94">
        <v>4.4822500000000001E-3</v>
      </c>
      <c r="CK94">
        <v>5.4654400000000002E-3</v>
      </c>
      <c r="CL94">
        <v>6.0656099999999999E-3</v>
      </c>
      <c r="CM94">
        <v>5.2054400000000004E-3</v>
      </c>
      <c r="CN94">
        <v>5.7112600000000001E-3</v>
      </c>
      <c r="CO94">
        <v>4.4105699999999999E-3</v>
      </c>
      <c r="CP94">
        <v>2.73434E-3</v>
      </c>
      <c r="CQ94">
        <v>4.02412E-3</v>
      </c>
      <c r="CR94">
        <v>4.8892700000000002E-3</v>
      </c>
      <c r="CS94">
        <v>3.2590000000000001E-4</v>
      </c>
    </row>
    <row r="95" spans="1:97" x14ac:dyDescent="0.25">
      <c r="A95">
        <v>-2.79</v>
      </c>
      <c r="B95">
        <v>6.1155200000000002E-4</v>
      </c>
      <c r="C95">
        <v>1.64602E-3</v>
      </c>
      <c r="D95">
        <v>9.46378E-4</v>
      </c>
      <c r="E95">
        <v>4.3292299999999999E-3</v>
      </c>
      <c r="F95">
        <v>3.0943199999999998E-3</v>
      </c>
      <c r="G95">
        <v>4.31665E-3</v>
      </c>
      <c r="H95">
        <v>5.0915400000000003E-3</v>
      </c>
      <c r="I95">
        <v>4.2661799999999996E-3</v>
      </c>
      <c r="J95">
        <v>5.83016E-3</v>
      </c>
      <c r="K95">
        <v>5.8725599999999998E-3</v>
      </c>
      <c r="L95">
        <v>6.2271699999999998E-3</v>
      </c>
      <c r="M95">
        <v>6.1155899999999997E-3</v>
      </c>
      <c r="N95">
        <v>4.73143E-3</v>
      </c>
      <c r="O95">
        <v>6.6946699999999998E-3</v>
      </c>
      <c r="P95">
        <v>5.4245600000000001E-3</v>
      </c>
      <c r="Q95">
        <v>5.15863E-3</v>
      </c>
      <c r="R95">
        <v>5.4790799999999999E-3</v>
      </c>
      <c r="S95">
        <v>5.1193000000000002E-3</v>
      </c>
      <c r="T95">
        <v>4.5974700000000002E-3</v>
      </c>
      <c r="U95">
        <v>4.6640400000000004E-3</v>
      </c>
      <c r="V95">
        <v>3.6214400000000001E-3</v>
      </c>
      <c r="W95">
        <v>3.8389600000000002E-3</v>
      </c>
      <c r="X95">
        <v>4.9487200000000002E-3</v>
      </c>
      <c r="Y95">
        <v>4.96934E-3</v>
      </c>
      <c r="Z95">
        <v>4.4664700000000002E-3</v>
      </c>
      <c r="AA95">
        <v>4.5159700000000002E-3</v>
      </c>
      <c r="AB95">
        <v>5.0042999999999997E-3</v>
      </c>
      <c r="AC95">
        <v>5.1269699999999998E-3</v>
      </c>
      <c r="AD95">
        <v>5.8787700000000002E-3</v>
      </c>
      <c r="AE95">
        <v>4.5293900000000003E-3</v>
      </c>
      <c r="AF95">
        <v>3.6504900000000002E-3</v>
      </c>
      <c r="AG95">
        <v>4.1990899999999999E-3</v>
      </c>
      <c r="AH95">
        <v>4.5568199999999996E-3</v>
      </c>
      <c r="AI95">
        <v>4.8155000000000003E-3</v>
      </c>
      <c r="AJ95">
        <v>4.2895099999999999E-3</v>
      </c>
      <c r="AK95">
        <v>3.7042099999999999E-3</v>
      </c>
      <c r="AL95">
        <v>4.8163900000000003E-3</v>
      </c>
      <c r="AM95">
        <v>3.6065300000000002E-3</v>
      </c>
      <c r="AN95">
        <v>4.7204200000000003E-3</v>
      </c>
      <c r="AO95">
        <v>5.0571100000000001E-3</v>
      </c>
      <c r="AP95">
        <v>5.0391699999999999E-3</v>
      </c>
      <c r="AQ95">
        <v>5.1634599999999999E-3</v>
      </c>
      <c r="AR95">
        <v>4.2810599999999997E-3</v>
      </c>
      <c r="AS95">
        <v>7.8656300000000002E-3</v>
      </c>
      <c r="AT95">
        <v>4.59765E-3</v>
      </c>
      <c r="AU95">
        <v>5.4303499999999996E-3</v>
      </c>
      <c r="AV95">
        <v>3.8909299999999999E-3</v>
      </c>
      <c r="AW95">
        <v>3.0880299999999999E-3</v>
      </c>
      <c r="AX95">
        <v>4.8788E-3</v>
      </c>
      <c r="AY95">
        <v>5.1326699999999998E-3</v>
      </c>
      <c r="AZ95">
        <v>5.1207099999999997E-3</v>
      </c>
      <c r="BA95">
        <v>5.9296899999999996E-3</v>
      </c>
      <c r="BB95">
        <v>4.4268700000000003E-3</v>
      </c>
      <c r="BC95">
        <v>5.8414599999999997E-3</v>
      </c>
      <c r="BD95">
        <v>5.2439899999999996E-3</v>
      </c>
      <c r="BE95">
        <v>3.3665800000000001E-3</v>
      </c>
      <c r="BF95">
        <v>5.0496300000000003E-3</v>
      </c>
      <c r="BG95">
        <v>4.1654400000000003E-3</v>
      </c>
      <c r="BH95">
        <v>5.4333699999999999E-3</v>
      </c>
      <c r="BI95">
        <v>4.4509500000000004E-3</v>
      </c>
      <c r="BJ95">
        <v>4.9531000000000002E-3</v>
      </c>
      <c r="BK95">
        <v>4.3352699999999996E-3</v>
      </c>
      <c r="BL95">
        <v>3.5670200000000002E-3</v>
      </c>
      <c r="BM95">
        <v>4.48067E-3</v>
      </c>
      <c r="BN95">
        <v>3.9438800000000003E-3</v>
      </c>
      <c r="BO95">
        <v>5.02397E-3</v>
      </c>
      <c r="BP95">
        <v>3.3189000000000001E-3</v>
      </c>
      <c r="BQ95">
        <v>4.0427900000000001E-3</v>
      </c>
      <c r="BR95">
        <v>3.6958300000000002E-3</v>
      </c>
      <c r="BS95">
        <v>3.91778E-3</v>
      </c>
      <c r="BT95">
        <v>4.6278100000000004E-3</v>
      </c>
      <c r="BU95">
        <v>4.0215600000000004E-3</v>
      </c>
      <c r="BV95">
        <v>3.79437E-3</v>
      </c>
      <c r="BW95">
        <v>2.3847400000000002E-3</v>
      </c>
      <c r="BX95">
        <v>4.2164300000000002E-3</v>
      </c>
      <c r="BY95">
        <v>3.9035900000000002E-3</v>
      </c>
      <c r="BZ95">
        <v>2.79948E-3</v>
      </c>
      <c r="CA95">
        <v>4.2164100000000003E-3</v>
      </c>
      <c r="CB95">
        <v>4.6715400000000001E-3</v>
      </c>
      <c r="CC95">
        <v>3.7018900000000002E-3</v>
      </c>
      <c r="CD95">
        <v>3.8267499999999999E-3</v>
      </c>
      <c r="CE95">
        <v>4.5235199999999996E-3</v>
      </c>
      <c r="CF95">
        <v>3.4074700000000001E-3</v>
      </c>
      <c r="CG95">
        <v>4.6309400000000001E-3</v>
      </c>
      <c r="CH95">
        <v>4.18828E-3</v>
      </c>
      <c r="CI95">
        <v>5.9883000000000002E-3</v>
      </c>
      <c r="CJ95">
        <v>5.7466699999999997E-3</v>
      </c>
      <c r="CK95">
        <v>6.46738E-3</v>
      </c>
      <c r="CL95">
        <v>6.3355900000000003E-3</v>
      </c>
      <c r="CM95">
        <v>5.6654000000000001E-3</v>
      </c>
      <c r="CN95">
        <v>5.6642999999999997E-3</v>
      </c>
      <c r="CO95">
        <v>4.9233100000000002E-3</v>
      </c>
      <c r="CP95">
        <v>2.91567E-3</v>
      </c>
      <c r="CQ95">
        <v>3.9911299999999999E-3</v>
      </c>
      <c r="CR95">
        <v>5.7191999999999998E-3</v>
      </c>
      <c r="CS95">
        <v>4.2004500000000002E-4</v>
      </c>
    </row>
    <row r="96" spans="1:97" x14ac:dyDescent="0.25">
      <c r="A96">
        <v>-2.82</v>
      </c>
      <c r="B96">
        <v>6.9995300000000001E-4</v>
      </c>
      <c r="C96">
        <v>2.1082000000000002E-3</v>
      </c>
      <c r="D96">
        <v>9.5029900000000004E-4</v>
      </c>
      <c r="E96">
        <v>4.9226499999999998E-3</v>
      </c>
      <c r="F96">
        <v>3.3858899999999999E-3</v>
      </c>
      <c r="G96">
        <v>4.3634800000000003E-3</v>
      </c>
      <c r="H96">
        <v>5.4354E-3</v>
      </c>
      <c r="I96">
        <v>4.4642700000000002E-3</v>
      </c>
      <c r="J96">
        <v>5.9710600000000003E-3</v>
      </c>
      <c r="K96">
        <v>5.8896199999999999E-3</v>
      </c>
      <c r="L96">
        <v>6.5104999999999998E-3</v>
      </c>
      <c r="M96">
        <v>6.1912499999999997E-3</v>
      </c>
      <c r="N96">
        <v>4.8702900000000002E-3</v>
      </c>
      <c r="O96">
        <v>6.9028500000000003E-3</v>
      </c>
      <c r="P96">
        <v>6.3409599999999997E-3</v>
      </c>
      <c r="Q96">
        <v>5.6489699999999997E-3</v>
      </c>
      <c r="R96">
        <v>5.4635999999999999E-3</v>
      </c>
      <c r="S96">
        <v>5.6850299999999998E-3</v>
      </c>
      <c r="T96">
        <v>4.8946900000000002E-3</v>
      </c>
      <c r="U96">
        <v>5.2721299999999999E-3</v>
      </c>
      <c r="V96">
        <v>3.41728E-3</v>
      </c>
      <c r="W96">
        <v>4.1693199999999998E-3</v>
      </c>
      <c r="X96">
        <v>4.7781999999999998E-3</v>
      </c>
      <c r="Y96">
        <v>5.2053200000000003E-3</v>
      </c>
      <c r="Z96">
        <v>4.9330499999999996E-3</v>
      </c>
      <c r="AA96">
        <v>4.7471700000000002E-3</v>
      </c>
      <c r="AB96">
        <v>5.3640099999999998E-3</v>
      </c>
      <c r="AC96">
        <v>5.2794499999999998E-3</v>
      </c>
      <c r="AD96">
        <v>6.3081200000000004E-3</v>
      </c>
      <c r="AE96">
        <v>5.3537999999999997E-3</v>
      </c>
      <c r="AF96">
        <v>4.1809400000000002E-3</v>
      </c>
      <c r="AG96">
        <v>4.6635100000000001E-3</v>
      </c>
      <c r="AH96">
        <v>5.23443E-3</v>
      </c>
      <c r="AI96">
        <v>5.2241400000000004E-3</v>
      </c>
      <c r="AJ96">
        <v>4.5296399999999997E-3</v>
      </c>
      <c r="AK96">
        <v>4.2023599999999996E-3</v>
      </c>
      <c r="AL96">
        <v>5.1426199999999997E-3</v>
      </c>
      <c r="AM96">
        <v>4.7401099999999996E-3</v>
      </c>
      <c r="AN96">
        <v>4.8739300000000003E-3</v>
      </c>
      <c r="AO96">
        <v>5.4601099999999998E-3</v>
      </c>
      <c r="AP96">
        <v>6.05728E-3</v>
      </c>
      <c r="AQ96">
        <v>5.4419500000000001E-3</v>
      </c>
      <c r="AR96">
        <v>4.7260799999999997E-3</v>
      </c>
      <c r="AS96">
        <v>7.48345E-3</v>
      </c>
      <c r="AT96">
        <v>5.2459400000000002E-3</v>
      </c>
      <c r="AU96">
        <v>5.70939E-3</v>
      </c>
      <c r="AV96">
        <v>4.0184699999999997E-3</v>
      </c>
      <c r="AW96">
        <v>3.5986600000000001E-3</v>
      </c>
      <c r="AX96">
        <v>5.8367799999999997E-3</v>
      </c>
      <c r="AY96">
        <v>7.1768999999999999E-3</v>
      </c>
      <c r="AZ96">
        <v>6.0772999999999999E-3</v>
      </c>
      <c r="BA96">
        <v>5.9106200000000001E-3</v>
      </c>
      <c r="BB96">
        <v>5.1264600000000002E-3</v>
      </c>
      <c r="BC96">
        <v>6.01609E-3</v>
      </c>
      <c r="BD96">
        <v>7.0877900000000001E-3</v>
      </c>
      <c r="BE96">
        <v>3.6077399999999999E-3</v>
      </c>
      <c r="BF96">
        <v>5.8989200000000002E-3</v>
      </c>
      <c r="BG96">
        <v>4.8835099999999998E-3</v>
      </c>
      <c r="BH96">
        <v>5.7989000000000001E-3</v>
      </c>
      <c r="BI96">
        <v>6.0201300000000003E-3</v>
      </c>
      <c r="BJ96">
        <v>5.2458100000000001E-3</v>
      </c>
      <c r="BK96">
        <v>4.4797700000000001E-3</v>
      </c>
      <c r="BL96">
        <v>4.0555000000000001E-3</v>
      </c>
      <c r="BM96">
        <v>5.4324899999999999E-3</v>
      </c>
      <c r="BN96">
        <v>4.5754599999999999E-3</v>
      </c>
      <c r="BO96">
        <v>6.1133300000000002E-3</v>
      </c>
      <c r="BP96">
        <v>4.0153100000000002E-3</v>
      </c>
      <c r="BQ96">
        <v>4.7728900000000001E-3</v>
      </c>
      <c r="BR96">
        <v>4.0423799999999999E-3</v>
      </c>
      <c r="BS96">
        <v>4.4292999999999997E-3</v>
      </c>
      <c r="BT96">
        <v>5.0899099999999996E-3</v>
      </c>
      <c r="BU96">
        <v>4.2684100000000003E-3</v>
      </c>
      <c r="BV96">
        <v>4.3294199999999996E-3</v>
      </c>
      <c r="BW96">
        <v>3.3393699999999999E-3</v>
      </c>
      <c r="BX96">
        <v>4.3995900000000001E-3</v>
      </c>
      <c r="BY96">
        <v>4.4514699999999999E-3</v>
      </c>
      <c r="BZ96">
        <v>3.6561800000000002E-3</v>
      </c>
      <c r="CA96">
        <v>4.4680299999999996E-3</v>
      </c>
      <c r="CB96">
        <v>4.7569700000000001E-3</v>
      </c>
      <c r="CC96">
        <v>4.1913499999999999E-3</v>
      </c>
      <c r="CD96">
        <v>4.0341700000000001E-3</v>
      </c>
      <c r="CE96">
        <v>4.4219400000000001E-3</v>
      </c>
      <c r="CF96">
        <v>3.7714799999999998E-3</v>
      </c>
      <c r="CG96">
        <v>5.3278099999999997E-3</v>
      </c>
      <c r="CH96">
        <v>4.5990800000000002E-3</v>
      </c>
      <c r="CI96">
        <v>6.1690299999999998E-3</v>
      </c>
      <c r="CJ96">
        <v>5.8288799999999998E-3</v>
      </c>
      <c r="CK96">
        <v>6.6701900000000003E-3</v>
      </c>
      <c r="CL96">
        <v>6.4355100000000002E-3</v>
      </c>
      <c r="CM96">
        <v>5.9063400000000004E-3</v>
      </c>
      <c r="CN96">
        <v>5.6492799999999996E-3</v>
      </c>
      <c r="CO96">
        <v>5.2308700000000003E-3</v>
      </c>
      <c r="CP96">
        <v>3.9786400000000003E-3</v>
      </c>
      <c r="CQ96">
        <v>4.0798500000000003E-3</v>
      </c>
      <c r="CR96">
        <v>5.9700300000000003E-3</v>
      </c>
      <c r="CS96">
        <v>6.1674099999999997E-4</v>
      </c>
    </row>
    <row r="97" spans="1:97" x14ac:dyDescent="0.25">
      <c r="A97">
        <v>-2.85</v>
      </c>
      <c r="B97">
        <v>7.1280200000000001E-4</v>
      </c>
      <c r="C97">
        <v>2.2507199999999999E-3</v>
      </c>
      <c r="D97">
        <v>9.7281099999999997E-4</v>
      </c>
      <c r="E97">
        <v>4.9920499999999996E-3</v>
      </c>
      <c r="F97">
        <v>4.5876700000000003E-3</v>
      </c>
      <c r="G97">
        <v>4.1305999999999999E-3</v>
      </c>
      <c r="H97">
        <v>5.2242599999999997E-3</v>
      </c>
      <c r="I97">
        <v>4.4659599999999997E-3</v>
      </c>
      <c r="J97">
        <v>5.9639300000000001E-3</v>
      </c>
      <c r="K97">
        <v>5.8832499999999996E-3</v>
      </c>
      <c r="L97">
        <v>6.8360000000000001E-3</v>
      </c>
      <c r="M97">
        <v>6.7172899999999999E-3</v>
      </c>
      <c r="N97">
        <v>5.1522099999999999E-3</v>
      </c>
      <c r="O97">
        <v>7.5362800000000002E-3</v>
      </c>
      <c r="P97">
        <v>7.7010799999999999E-3</v>
      </c>
      <c r="Q97">
        <v>6.8985000000000001E-3</v>
      </c>
      <c r="R97">
        <v>5.8071599999999996E-3</v>
      </c>
      <c r="S97">
        <v>5.8909699999999997E-3</v>
      </c>
      <c r="T97">
        <v>4.5959800000000004E-3</v>
      </c>
      <c r="U97">
        <v>5.6264499999999999E-3</v>
      </c>
      <c r="V97">
        <v>3.64431E-3</v>
      </c>
      <c r="W97">
        <v>4.3261899999999997E-3</v>
      </c>
      <c r="X97">
        <v>5.4795599999999996E-3</v>
      </c>
      <c r="Y97">
        <v>5.7399299999999999E-3</v>
      </c>
      <c r="Z97">
        <v>5.4078299999999998E-3</v>
      </c>
      <c r="AA97">
        <v>5.9232299999999998E-3</v>
      </c>
      <c r="AB97">
        <v>6.1061600000000002E-3</v>
      </c>
      <c r="AC97">
        <v>5.6166300000000001E-3</v>
      </c>
      <c r="AD97">
        <v>6.6645999999999997E-3</v>
      </c>
      <c r="AE97">
        <v>6.27022E-3</v>
      </c>
      <c r="AF97">
        <v>5.1969499999999997E-3</v>
      </c>
      <c r="AG97">
        <v>4.5914700000000003E-3</v>
      </c>
      <c r="AH97">
        <v>5.4682999999999997E-3</v>
      </c>
      <c r="AI97">
        <v>5.2197800000000003E-3</v>
      </c>
      <c r="AJ97">
        <v>5.0190199999999999E-3</v>
      </c>
      <c r="AK97">
        <v>4.9068599999999999E-3</v>
      </c>
      <c r="AL97">
        <v>5.2384700000000003E-3</v>
      </c>
      <c r="AM97">
        <v>5.33404E-3</v>
      </c>
      <c r="AN97">
        <v>5.1240799999999996E-3</v>
      </c>
      <c r="AO97">
        <v>5.9150000000000001E-3</v>
      </c>
      <c r="AP97">
        <v>7.332E-3</v>
      </c>
      <c r="AQ97">
        <v>5.9387499999999996E-3</v>
      </c>
      <c r="AR97">
        <v>4.8494100000000002E-3</v>
      </c>
      <c r="AS97">
        <v>7.51134E-3</v>
      </c>
      <c r="AT97">
        <v>7.1327700000000001E-3</v>
      </c>
      <c r="AU97">
        <v>5.8014E-3</v>
      </c>
      <c r="AV97">
        <v>4.7770499999999997E-3</v>
      </c>
      <c r="AW97">
        <v>4.1550500000000004E-3</v>
      </c>
      <c r="AX97">
        <v>6.1426600000000003E-3</v>
      </c>
      <c r="AY97">
        <v>7.5122899999999996E-3</v>
      </c>
      <c r="AZ97">
        <v>6.7967399999999999E-3</v>
      </c>
      <c r="BA97">
        <v>6.2153399999999998E-3</v>
      </c>
      <c r="BB97">
        <v>6.5995300000000002E-3</v>
      </c>
      <c r="BC97">
        <v>6.22552E-3</v>
      </c>
      <c r="BD97">
        <v>7.4803200000000004E-3</v>
      </c>
      <c r="BE97">
        <v>4.7013200000000002E-3</v>
      </c>
      <c r="BF97">
        <v>6.2754200000000003E-3</v>
      </c>
      <c r="BG97">
        <v>5.0950500000000003E-3</v>
      </c>
      <c r="BH97">
        <v>5.8983100000000004E-3</v>
      </c>
      <c r="BI97">
        <v>6.0692799999999998E-3</v>
      </c>
      <c r="BJ97">
        <v>5.5116899999999996E-3</v>
      </c>
      <c r="BK97">
        <v>4.7756400000000003E-3</v>
      </c>
      <c r="BL97">
        <v>4.3740799999999998E-3</v>
      </c>
      <c r="BM97">
        <v>6.1688300000000001E-3</v>
      </c>
      <c r="BN97">
        <v>4.6567700000000002E-3</v>
      </c>
      <c r="BO97">
        <v>6.1352799999999999E-3</v>
      </c>
      <c r="BP97">
        <v>4.6181699999999996E-3</v>
      </c>
      <c r="BQ97">
        <v>5.0161800000000003E-3</v>
      </c>
      <c r="BR97">
        <v>4.4273100000000003E-3</v>
      </c>
      <c r="BS97">
        <v>4.5689900000000002E-3</v>
      </c>
      <c r="BT97">
        <v>5.4153999999999999E-3</v>
      </c>
      <c r="BU97">
        <v>4.6449500000000001E-3</v>
      </c>
      <c r="BV97">
        <v>4.9983700000000002E-3</v>
      </c>
      <c r="BW97">
        <v>4.3144899999999998E-3</v>
      </c>
      <c r="BX97">
        <v>4.9209700000000002E-3</v>
      </c>
      <c r="BY97">
        <v>4.9597900000000004E-3</v>
      </c>
      <c r="BZ97">
        <v>4.0277300000000002E-3</v>
      </c>
      <c r="CA97">
        <v>4.7683400000000003E-3</v>
      </c>
      <c r="CB97">
        <v>5.2298300000000004E-3</v>
      </c>
      <c r="CC97">
        <v>4.3758399999999998E-3</v>
      </c>
      <c r="CD97">
        <v>4.5313999999999997E-3</v>
      </c>
      <c r="CE97">
        <v>4.7658900000000001E-3</v>
      </c>
      <c r="CF97">
        <v>4.3265500000000002E-3</v>
      </c>
      <c r="CG97">
        <v>6.4209799999999997E-3</v>
      </c>
      <c r="CH97">
        <v>5.2975799999999997E-3</v>
      </c>
      <c r="CI97">
        <v>6.0891499999999998E-3</v>
      </c>
      <c r="CJ97">
        <v>5.8503100000000001E-3</v>
      </c>
      <c r="CK97">
        <v>6.6688399999999997E-3</v>
      </c>
      <c r="CL97">
        <v>6.9960600000000001E-3</v>
      </c>
      <c r="CM97">
        <v>6.1815300000000002E-3</v>
      </c>
      <c r="CN97">
        <v>5.5172900000000002E-3</v>
      </c>
      <c r="CO97">
        <v>5.3352399999999998E-3</v>
      </c>
      <c r="CP97">
        <v>5.32395E-3</v>
      </c>
      <c r="CQ97">
        <v>4.4028599999999998E-3</v>
      </c>
      <c r="CR97">
        <v>6.0145700000000003E-3</v>
      </c>
      <c r="CS97">
        <v>1.28392E-3</v>
      </c>
    </row>
    <row r="98" spans="1:97" x14ac:dyDescent="0.25">
      <c r="A98">
        <v>-2.88</v>
      </c>
      <c r="B98">
        <v>4.4976899999999998E-4</v>
      </c>
      <c r="C98">
        <v>2.37747E-3</v>
      </c>
      <c r="D98">
        <v>9.6456999999999999E-4</v>
      </c>
      <c r="E98">
        <v>4.4770900000000004E-3</v>
      </c>
      <c r="F98">
        <v>4.5000600000000002E-3</v>
      </c>
      <c r="G98">
        <v>3.9893799999999998E-3</v>
      </c>
      <c r="H98">
        <v>5.4902600000000003E-3</v>
      </c>
      <c r="I98">
        <v>4.4610300000000004E-3</v>
      </c>
      <c r="J98">
        <v>5.8907600000000001E-3</v>
      </c>
      <c r="K98">
        <v>5.9654900000000004E-3</v>
      </c>
      <c r="L98">
        <v>7.3499799999999999E-3</v>
      </c>
      <c r="M98">
        <v>7.3087500000000001E-3</v>
      </c>
      <c r="N98">
        <v>5.0713099999999999E-3</v>
      </c>
      <c r="O98">
        <v>7.6393099999999999E-3</v>
      </c>
      <c r="P98">
        <v>8.4495999999999998E-3</v>
      </c>
      <c r="Q98">
        <v>7.5749500000000004E-3</v>
      </c>
      <c r="R98">
        <v>6.4889199999999996E-3</v>
      </c>
      <c r="S98">
        <v>6.1114200000000002E-3</v>
      </c>
      <c r="T98">
        <v>4.8215799999999998E-3</v>
      </c>
      <c r="U98">
        <v>5.8083600000000003E-3</v>
      </c>
      <c r="V98">
        <v>4.1760499999999997E-3</v>
      </c>
      <c r="W98">
        <v>4.8726300000000002E-3</v>
      </c>
      <c r="X98">
        <v>5.6578000000000002E-3</v>
      </c>
      <c r="Y98">
        <v>5.4493800000000002E-3</v>
      </c>
      <c r="Z98">
        <v>6.0595600000000003E-3</v>
      </c>
      <c r="AA98">
        <v>6.8769299999999998E-3</v>
      </c>
      <c r="AB98">
        <v>6.3064200000000001E-3</v>
      </c>
      <c r="AC98">
        <v>6.2851900000000004E-3</v>
      </c>
      <c r="AD98">
        <v>6.7118300000000002E-3</v>
      </c>
      <c r="AE98">
        <v>6.4950299999999997E-3</v>
      </c>
      <c r="AF98">
        <v>5.7563600000000003E-3</v>
      </c>
      <c r="AG98">
        <v>5.8571300000000003E-3</v>
      </c>
      <c r="AH98">
        <v>6.2069100000000004E-3</v>
      </c>
      <c r="AI98">
        <v>5.70734E-3</v>
      </c>
      <c r="AJ98">
        <v>6.0073599999999998E-3</v>
      </c>
      <c r="AK98">
        <v>5.2523300000000004E-3</v>
      </c>
      <c r="AL98">
        <v>5.81498E-3</v>
      </c>
      <c r="AM98">
        <v>5.6802299999999997E-3</v>
      </c>
      <c r="AN98">
        <v>5.5323899999999999E-3</v>
      </c>
      <c r="AO98">
        <v>6.3308000000000001E-3</v>
      </c>
      <c r="AP98">
        <v>7.2598899999999997E-3</v>
      </c>
      <c r="AQ98">
        <v>6.3751900000000002E-3</v>
      </c>
      <c r="AR98">
        <v>5.6500600000000002E-3</v>
      </c>
      <c r="AS98">
        <v>7.5330900000000001E-3</v>
      </c>
      <c r="AT98">
        <v>7.2622299999999997E-3</v>
      </c>
      <c r="AU98">
        <v>6.6719199999999996E-3</v>
      </c>
      <c r="AV98">
        <v>5.2422600000000003E-3</v>
      </c>
      <c r="AW98">
        <v>5.2509100000000001E-3</v>
      </c>
      <c r="AX98">
        <v>6.45073E-3</v>
      </c>
      <c r="AY98">
        <v>7.5800599999999996E-3</v>
      </c>
      <c r="AZ98">
        <v>6.9927599999999998E-3</v>
      </c>
      <c r="BA98">
        <v>6.8916300000000002E-3</v>
      </c>
      <c r="BB98">
        <v>6.8492099999999997E-3</v>
      </c>
      <c r="BC98">
        <v>5.8515299999999998E-3</v>
      </c>
      <c r="BD98">
        <v>7.7278299999999998E-3</v>
      </c>
      <c r="BE98">
        <v>5.0389299999999996E-3</v>
      </c>
      <c r="BF98">
        <v>6.20858E-3</v>
      </c>
      <c r="BG98">
        <v>4.5552099999999996E-3</v>
      </c>
      <c r="BH98">
        <v>6.0196599999999996E-3</v>
      </c>
      <c r="BI98">
        <v>5.3686100000000002E-3</v>
      </c>
      <c r="BJ98">
        <v>5.7215499999999997E-3</v>
      </c>
      <c r="BK98">
        <v>5.4143799999999999E-3</v>
      </c>
      <c r="BL98">
        <v>4.9207000000000001E-3</v>
      </c>
      <c r="BM98">
        <v>6.2545200000000004E-3</v>
      </c>
      <c r="BN98">
        <v>5.0092000000000001E-3</v>
      </c>
      <c r="BO98">
        <v>6.5094100000000002E-3</v>
      </c>
      <c r="BP98">
        <v>4.9928899999999998E-3</v>
      </c>
      <c r="BQ98">
        <v>5.1614199999999999E-3</v>
      </c>
      <c r="BR98">
        <v>5.0288099999999999E-3</v>
      </c>
      <c r="BS98">
        <v>4.9470199999999999E-3</v>
      </c>
      <c r="BT98">
        <v>5.8252699999999996E-3</v>
      </c>
      <c r="BU98">
        <v>5.1417800000000003E-3</v>
      </c>
      <c r="BV98">
        <v>5.5052499999999997E-3</v>
      </c>
      <c r="BW98">
        <v>5.0021600000000003E-3</v>
      </c>
      <c r="BX98">
        <v>5.2096699999999996E-3</v>
      </c>
      <c r="BY98">
        <v>5.3883400000000001E-3</v>
      </c>
      <c r="BZ98">
        <v>5.2244500000000003E-3</v>
      </c>
      <c r="CA98">
        <v>5.1512800000000003E-3</v>
      </c>
      <c r="CB98">
        <v>5.6950799999999999E-3</v>
      </c>
      <c r="CC98">
        <v>4.51936E-3</v>
      </c>
      <c r="CD98">
        <v>5.0867400000000002E-3</v>
      </c>
      <c r="CE98">
        <v>5.43963E-3</v>
      </c>
      <c r="CF98">
        <v>5.2193400000000003E-3</v>
      </c>
      <c r="CG98">
        <v>7.2913600000000002E-3</v>
      </c>
      <c r="CH98">
        <v>5.4730999999999998E-3</v>
      </c>
      <c r="CI98">
        <v>6.0406399999999999E-3</v>
      </c>
      <c r="CJ98">
        <v>5.7474700000000002E-3</v>
      </c>
      <c r="CK98">
        <v>7.0293100000000004E-3</v>
      </c>
      <c r="CL98">
        <v>7.2072300000000002E-3</v>
      </c>
      <c r="CM98">
        <v>6.3060399999999997E-3</v>
      </c>
      <c r="CN98">
        <v>5.4654999999999999E-3</v>
      </c>
      <c r="CO98">
        <v>5.7626300000000004E-3</v>
      </c>
      <c r="CP98">
        <v>5.5408599999999999E-3</v>
      </c>
      <c r="CQ98">
        <v>4.7556600000000001E-3</v>
      </c>
      <c r="CR98">
        <v>6.0436800000000001E-3</v>
      </c>
      <c r="CS98">
        <v>1.40015E-3</v>
      </c>
    </row>
    <row r="99" spans="1:97" x14ac:dyDescent="0.25">
      <c r="A99">
        <v>-2.91</v>
      </c>
      <c r="B99">
        <v>4.2796700000000002E-4</v>
      </c>
      <c r="C99">
        <v>2.3222099999999999E-3</v>
      </c>
      <c r="D99">
        <v>9.3095299999999999E-4</v>
      </c>
      <c r="E99">
        <v>4.0655700000000001E-3</v>
      </c>
      <c r="F99">
        <v>4.8103099999999999E-3</v>
      </c>
      <c r="G99">
        <v>4.0163899999999999E-3</v>
      </c>
      <c r="H99">
        <v>5.4646800000000004E-3</v>
      </c>
      <c r="I99">
        <v>4.3998800000000001E-3</v>
      </c>
      <c r="J99">
        <v>5.8702700000000003E-3</v>
      </c>
      <c r="K99">
        <v>6.23692E-3</v>
      </c>
      <c r="L99">
        <v>8.0232199999999993E-3</v>
      </c>
      <c r="M99">
        <v>8.3349800000000005E-3</v>
      </c>
      <c r="N99">
        <v>5.3810500000000001E-3</v>
      </c>
      <c r="O99">
        <v>8.2747099999999994E-3</v>
      </c>
      <c r="P99">
        <v>8.6564099999999998E-3</v>
      </c>
      <c r="Q99">
        <v>7.8202299999999992E-3</v>
      </c>
      <c r="R99">
        <v>6.9315899999999996E-3</v>
      </c>
      <c r="S99">
        <v>6.4535399999999998E-3</v>
      </c>
      <c r="T99">
        <v>5.5742700000000001E-3</v>
      </c>
      <c r="U99">
        <v>6.0618599999999996E-3</v>
      </c>
      <c r="V99">
        <v>4.6412900000000002E-3</v>
      </c>
      <c r="W99">
        <v>6.0139499999999997E-3</v>
      </c>
      <c r="X99">
        <v>6.1044599999999999E-3</v>
      </c>
      <c r="Y99">
        <v>5.6613699999999998E-3</v>
      </c>
      <c r="Z99">
        <v>6.1569499999999996E-3</v>
      </c>
      <c r="AA99">
        <v>7.1131299999999996E-3</v>
      </c>
      <c r="AB99">
        <v>6.5852799999999998E-3</v>
      </c>
      <c r="AC99">
        <v>7.2787399999999997E-3</v>
      </c>
      <c r="AD99">
        <v>6.7604099999999997E-3</v>
      </c>
      <c r="AE99">
        <v>6.81702E-3</v>
      </c>
      <c r="AF99">
        <v>5.9810499999999999E-3</v>
      </c>
      <c r="AG99">
        <v>6.6076700000000004E-3</v>
      </c>
      <c r="AH99">
        <v>7.1300599999999997E-3</v>
      </c>
      <c r="AI99">
        <v>6.81001E-3</v>
      </c>
      <c r="AJ99">
        <v>6.1179900000000002E-3</v>
      </c>
      <c r="AK99">
        <v>5.8599699999999999E-3</v>
      </c>
      <c r="AL99">
        <v>5.82725E-3</v>
      </c>
      <c r="AM99">
        <v>6.6569300000000001E-3</v>
      </c>
      <c r="AN99">
        <v>5.70178E-3</v>
      </c>
      <c r="AO99">
        <v>6.6853499999999996E-3</v>
      </c>
      <c r="AP99">
        <v>7.8360800000000005E-3</v>
      </c>
      <c r="AQ99">
        <v>6.5045199999999997E-3</v>
      </c>
      <c r="AR99">
        <v>5.7933400000000001E-3</v>
      </c>
      <c r="AS99">
        <v>7.5460099999999997E-3</v>
      </c>
      <c r="AT99">
        <v>7.3221800000000002E-3</v>
      </c>
      <c r="AU99">
        <v>6.7839500000000004E-3</v>
      </c>
      <c r="AV99">
        <v>5.2475000000000004E-3</v>
      </c>
      <c r="AW99">
        <v>6.3170800000000001E-3</v>
      </c>
      <c r="AX99">
        <v>6.5519799999999998E-3</v>
      </c>
      <c r="AY99">
        <v>8.4203300000000002E-3</v>
      </c>
      <c r="AZ99">
        <v>7.3610999999999998E-3</v>
      </c>
      <c r="BA99">
        <v>7.1703399999999999E-3</v>
      </c>
      <c r="BB99">
        <v>6.7899500000000003E-3</v>
      </c>
      <c r="BC99">
        <v>5.9384299999999998E-3</v>
      </c>
      <c r="BD99">
        <v>7.7080600000000001E-3</v>
      </c>
      <c r="BE99">
        <v>5.6935099999999997E-3</v>
      </c>
      <c r="BF99">
        <v>6.5670900000000003E-3</v>
      </c>
      <c r="BG99">
        <v>4.0770199999999998E-3</v>
      </c>
      <c r="BH99">
        <v>6.4788099999999998E-3</v>
      </c>
      <c r="BI99">
        <v>5.3787699999999997E-3</v>
      </c>
      <c r="BJ99">
        <v>5.7921500000000002E-3</v>
      </c>
      <c r="BK99">
        <v>5.5328299999999999E-3</v>
      </c>
      <c r="BL99">
        <v>5.1655900000000003E-3</v>
      </c>
      <c r="BM99">
        <v>6.2907500000000003E-3</v>
      </c>
      <c r="BN99">
        <v>6.2341499999999999E-3</v>
      </c>
      <c r="BO99">
        <v>6.7725199999999998E-3</v>
      </c>
      <c r="BP99">
        <v>5.81805E-3</v>
      </c>
      <c r="BQ99">
        <v>5.7208700000000003E-3</v>
      </c>
      <c r="BR99">
        <v>5.5114200000000004E-3</v>
      </c>
      <c r="BS99">
        <v>5.9258000000000002E-3</v>
      </c>
      <c r="BT99">
        <v>6.2426299999999999E-3</v>
      </c>
      <c r="BU99">
        <v>5.3285499999999996E-3</v>
      </c>
      <c r="BV99">
        <v>6.1129799999999996E-3</v>
      </c>
      <c r="BW99">
        <v>5.0661600000000001E-3</v>
      </c>
      <c r="BX99">
        <v>5.6785899999999999E-3</v>
      </c>
      <c r="BY99">
        <v>5.7309099999999997E-3</v>
      </c>
      <c r="BZ99">
        <v>5.5337700000000004E-3</v>
      </c>
      <c r="CA99">
        <v>5.7459599999999996E-3</v>
      </c>
      <c r="CB99">
        <v>6.4033400000000004E-3</v>
      </c>
      <c r="CC99">
        <v>5.01009E-3</v>
      </c>
      <c r="CD99">
        <v>5.6450600000000004E-3</v>
      </c>
      <c r="CE99">
        <v>5.71771E-3</v>
      </c>
      <c r="CF99">
        <v>5.7782800000000002E-3</v>
      </c>
      <c r="CG99">
        <v>7.3662500000000004E-3</v>
      </c>
      <c r="CH99">
        <v>6.08371E-3</v>
      </c>
      <c r="CI99">
        <v>6.4227900000000003E-3</v>
      </c>
      <c r="CJ99">
        <v>6.5612300000000004E-3</v>
      </c>
      <c r="CK99">
        <v>7.1679600000000001E-3</v>
      </c>
      <c r="CL99">
        <v>7.4796000000000003E-3</v>
      </c>
      <c r="CM99">
        <v>6.14169E-3</v>
      </c>
      <c r="CN99">
        <v>5.5424200000000002E-3</v>
      </c>
      <c r="CO99">
        <v>6.3009299999999997E-3</v>
      </c>
      <c r="CP99">
        <v>6.6437700000000002E-3</v>
      </c>
      <c r="CQ99">
        <v>5.6396299999999996E-3</v>
      </c>
      <c r="CR99">
        <v>6.10869E-3</v>
      </c>
      <c r="CS99">
        <v>1.5479300000000001E-3</v>
      </c>
    </row>
    <row r="100" spans="1:97" x14ac:dyDescent="0.25">
      <c r="A100">
        <v>-2.94</v>
      </c>
      <c r="B100">
        <v>4.3798099999999999E-4</v>
      </c>
      <c r="C100">
        <v>2.0233199999999999E-3</v>
      </c>
      <c r="D100">
        <v>8.7138600000000004E-4</v>
      </c>
      <c r="E100">
        <v>4.0882100000000001E-3</v>
      </c>
      <c r="F100">
        <v>4.7459700000000004E-3</v>
      </c>
      <c r="G100">
        <v>3.8550899999999998E-3</v>
      </c>
      <c r="H100">
        <v>5.7457699999999999E-3</v>
      </c>
      <c r="I100">
        <v>4.3162000000000001E-3</v>
      </c>
      <c r="J100">
        <v>6.5541599999999998E-3</v>
      </c>
      <c r="K100">
        <v>6.4290099999999998E-3</v>
      </c>
      <c r="L100">
        <v>8.3270600000000007E-3</v>
      </c>
      <c r="M100">
        <v>9.52537E-3</v>
      </c>
      <c r="N100">
        <v>6.7047299999999999E-3</v>
      </c>
      <c r="O100">
        <v>8.3433699999999993E-3</v>
      </c>
      <c r="P100">
        <v>8.8290899999999995E-3</v>
      </c>
      <c r="Q100">
        <v>8.3951500000000005E-3</v>
      </c>
      <c r="R100">
        <v>7.0045300000000001E-3</v>
      </c>
      <c r="S100">
        <v>6.7349699999999998E-3</v>
      </c>
      <c r="T100">
        <v>5.8579000000000001E-3</v>
      </c>
      <c r="U100">
        <v>6.55267E-3</v>
      </c>
      <c r="V100">
        <v>4.7408900000000002E-3</v>
      </c>
      <c r="W100">
        <v>6.6018500000000003E-3</v>
      </c>
      <c r="X100">
        <v>6.5643000000000003E-3</v>
      </c>
      <c r="Y100">
        <v>5.7836800000000002E-3</v>
      </c>
      <c r="Z100">
        <v>6.48009E-3</v>
      </c>
      <c r="AA100">
        <v>7.0621E-3</v>
      </c>
      <c r="AB100">
        <v>7.34398E-3</v>
      </c>
      <c r="AC100">
        <v>7.5576699999999998E-3</v>
      </c>
      <c r="AD100">
        <v>6.9220799999999997E-3</v>
      </c>
      <c r="AE100">
        <v>7.0869799999999997E-3</v>
      </c>
      <c r="AF100">
        <v>6.5904700000000002E-3</v>
      </c>
      <c r="AG100">
        <v>6.8738699999999998E-3</v>
      </c>
      <c r="AH100">
        <v>8.1612899999999999E-3</v>
      </c>
      <c r="AI100">
        <v>6.5307100000000003E-3</v>
      </c>
      <c r="AJ100">
        <v>6.39743E-3</v>
      </c>
      <c r="AK100">
        <v>6.7615399999999999E-3</v>
      </c>
      <c r="AL100">
        <v>6.4681900000000004E-3</v>
      </c>
      <c r="AM100">
        <v>7.37041E-3</v>
      </c>
      <c r="AN100">
        <v>6.2018400000000001E-3</v>
      </c>
      <c r="AO100">
        <v>6.87456E-3</v>
      </c>
      <c r="AP100">
        <v>8.3211399999999994E-3</v>
      </c>
      <c r="AQ100">
        <v>7.0977000000000002E-3</v>
      </c>
      <c r="AR100">
        <v>6.3074000000000003E-3</v>
      </c>
      <c r="AS100">
        <v>8.3033599999999992E-3</v>
      </c>
      <c r="AT100">
        <v>7.28263E-3</v>
      </c>
      <c r="AU100">
        <v>6.9476700000000004E-3</v>
      </c>
      <c r="AV100">
        <v>5.7536699999999998E-3</v>
      </c>
      <c r="AW100">
        <v>7.5867399999999998E-3</v>
      </c>
      <c r="AX100">
        <v>7.5887100000000002E-3</v>
      </c>
      <c r="AY100">
        <v>9.0412800000000005E-3</v>
      </c>
      <c r="AZ100">
        <v>7.5052799999999996E-3</v>
      </c>
      <c r="BA100">
        <v>7.2723700000000002E-3</v>
      </c>
      <c r="BB100">
        <v>6.9608400000000003E-3</v>
      </c>
      <c r="BC100">
        <v>6.7759200000000004E-3</v>
      </c>
      <c r="BD100">
        <v>7.6375799999999997E-3</v>
      </c>
      <c r="BE100">
        <v>5.6793900000000003E-3</v>
      </c>
      <c r="BF100">
        <v>6.9089900000000003E-3</v>
      </c>
      <c r="BG100">
        <v>5.02499E-3</v>
      </c>
      <c r="BH100">
        <v>6.5948300000000003E-3</v>
      </c>
      <c r="BI100">
        <v>5.3321000000000002E-3</v>
      </c>
      <c r="BJ100">
        <v>5.8389999999999996E-3</v>
      </c>
      <c r="BK100">
        <v>5.9589500000000002E-3</v>
      </c>
      <c r="BL100">
        <v>5.5988100000000001E-3</v>
      </c>
      <c r="BM100">
        <v>6.5385299999999999E-3</v>
      </c>
      <c r="BN100">
        <v>5.9522300000000002E-3</v>
      </c>
      <c r="BO100">
        <v>6.4504899999999997E-3</v>
      </c>
      <c r="BP100">
        <v>5.6813699999999998E-3</v>
      </c>
      <c r="BQ100">
        <v>5.7555200000000001E-3</v>
      </c>
      <c r="BR100">
        <v>5.8362800000000001E-3</v>
      </c>
      <c r="BS100">
        <v>6.1298100000000003E-3</v>
      </c>
      <c r="BT100">
        <v>6.4754399999999998E-3</v>
      </c>
      <c r="BU100">
        <v>5.7431499999999998E-3</v>
      </c>
      <c r="BV100">
        <v>6.6652500000000002E-3</v>
      </c>
      <c r="BW100">
        <v>5.2573100000000003E-3</v>
      </c>
      <c r="BX100">
        <v>6.3439600000000001E-3</v>
      </c>
      <c r="BY100">
        <v>5.9754300000000003E-3</v>
      </c>
      <c r="BZ100">
        <v>6.1799899999999998E-3</v>
      </c>
      <c r="CA100">
        <v>6.6055200000000001E-3</v>
      </c>
      <c r="CB100">
        <v>6.6220999999999997E-3</v>
      </c>
      <c r="CC100">
        <v>5.4826600000000003E-3</v>
      </c>
      <c r="CD100">
        <v>5.8866600000000002E-3</v>
      </c>
      <c r="CE100">
        <v>6.2811799999999999E-3</v>
      </c>
      <c r="CF100">
        <v>6.5366599999999997E-3</v>
      </c>
      <c r="CG100">
        <v>7.6286100000000001E-3</v>
      </c>
      <c r="CH100">
        <v>6.4455600000000004E-3</v>
      </c>
      <c r="CI100">
        <v>7.0043199999999996E-3</v>
      </c>
      <c r="CJ100">
        <v>7.1011900000000003E-3</v>
      </c>
      <c r="CK100">
        <v>7.9196800000000001E-3</v>
      </c>
      <c r="CL100">
        <v>7.9599200000000005E-3</v>
      </c>
      <c r="CM100">
        <v>6.87034E-3</v>
      </c>
      <c r="CN100">
        <v>5.8255399999999997E-3</v>
      </c>
      <c r="CO100">
        <v>6.7643E-3</v>
      </c>
      <c r="CP100">
        <v>7.6078300000000003E-3</v>
      </c>
      <c r="CQ100">
        <v>7.0436800000000001E-3</v>
      </c>
      <c r="CR100">
        <v>6.3007100000000002E-3</v>
      </c>
      <c r="CS100">
        <v>1.5479599999999999E-3</v>
      </c>
    </row>
    <row r="101" spans="1:97" x14ac:dyDescent="0.25">
      <c r="A101">
        <v>-2.97</v>
      </c>
      <c r="B101">
        <v>4.68882E-4</v>
      </c>
      <c r="C101">
        <v>1.9785200000000001E-3</v>
      </c>
      <c r="D101">
        <v>1.1753E-3</v>
      </c>
      <c r="E101">
        <v>3.8190199999999998E-3</v>
      </c>
      <c r="F101">
        <v>4.8458700000000004E-3</v>
      </c>
      <c r="G101">
        <v>3.8779499999999998E-3</v>
      </c>
      <c r="H101">
        <v>5.7001899999999999E-3</v>
      </c>
      <c r="I101">
        <v>4.2158899999999999E-3</v>
      </c>
      <c r="J101">
        <v>7.1175800000000001E-3</v>
      </c>
      <c r="K101">
        <v>6.8760399999999999E-3</v>
      </c>
      <c r="L101">
        <v>8.4121700000000001E-3</v>
      </c>
      <c r="M101">
        <v>9.4446800000000004E-3</v>
      </c>
      <c r="N101">
        <v>7.2145999999999998E-3</v>
      </c>
      <c r="O101">
        <v>8.1873299999999996E-3</v>
      </c>
      <c r="P101">
        <v>9.2949599999999997E-3</v>
      </c>
      <c r="Q101">
        <v>8.4407800000000002E-3</v>
      </c>
      <c r="R101">
        <v>6.77072E-3</v>
      </c>
      <c r="S101">
        <v>6.8115299999999997E-3</v>
      </c>
      <c r="T101">
        <v>5.9906100000000004E-3</v>
      </c>
      <c r="U101">
        <v>6.5438700000000002E-3</v>
      </c>
      <c r="V101">
        <v>5.3733899999999996E-3</v>
      </c>
      <c r="W101">
        <v>6.3303999999999999E-3</v>
      </c>
      <c r="X101">
        <v>6.5737800000000004E-3</v>
      </c>
      <c r="Y101">
        <v>6.2929800000000001E-3</v>
      </c>
      <c r="Z101">
        <v>6.9176100000000003E-3</v>
      </c>
      <c r="AA101">
        <v>7.42518E-3</v>
      </c>
      <c r="AB101">
        <v>7.8766400000000007E-3</v>
      </c>
      <c r="AC101">
        <v>7.2865300000000003E-3</v>
      </c>
      <c r="AD101">
        <v>6.7420600000000002E-3</v>
      </c>
      <c r="AE101">
        <v>7.3451000000000002E-3</v>
      </c>
      <c r="AF101">
        <v>6.7819100000000004E-3</v>
      </c>
      <c r="AG101">
        <v>6.3776800000000002E-3</v>
      </c>
      <c r="AH101">
        <v>8.5923900000000001E-3</v>
      </c>
      <c r="AI101">
        <v>6.8452699999999997E-3</v>
      </c>
      <c r="AJ101">
        <v>6.9844800000000004E-3</v>
      </c>
      <c r="AK101">
        <v>6.9332500000000002E-3</v>
      </c>
      <c r="AL101">
        <v>6.5901500000000003E-3</v>
      </c>
      <c r="AM101">
        <v>7.7254000000000003E-3</v>
      </c>
      <c r="AN101">
        <v>6.53968E-3</v>
      </c>
      <c r="AO101">
        <v>7.3497900000000001E-3</v>
      </c>
      <c r="AP101">
        <v>8.47966E-3</v>
      </c>
      <c r="AQ101">
        <v>7.4309700000000003E-3</v>
      </c>
      <c r="AR101">
        <v>7.37727E-3</v>
      </c>
      <c r="AS101">
        <v>8.4754099999999992E-3</v>
      </c>
      <c r="AT101">
        <v>7.0221499999999996E-3</v>
      </c>
      <c r="AU101">
        <v>6.7435200000000002E-3</v>
      </c>
      <c r="AV101">
        <v>6.2253200000000003E-3</v>
      </c>
      <c r="AW101">
        <v>7.3599700000000004E-3</v>
      </c>
      <c r="AX101">
        <v>7.6240700000000002E-3</v>
      </c>
      <c r="AY101">
        <v>9.0915600000000003E-3</v>
      </c>
      <c r="AZ101">
        <v>7.8279400000000002E-3</v>
      </c>
      <c r="BA101">
        <v>7.9454899999999995E-3</v>
      </c>
      <c r="BB101">
        <v>7.3915999999999999E-3</v>
      </c>
      <c r="BC101">
        <v>6.7816400000000002E-3</v>
      </c>
      <c r="BD101">
        <v>7.4401399999999996E-3</v>
      </c>
      <c r="BE101">
        <v>6.0844100000000002E-3</v>
      </c>
      <c r="BF101">
        <v>7.2375800000000004E-3</v>
      </c>
      <c r="BG101">
        <v>6.3211099999999996E-3</v>
      </c>
      <c r="BH101">
        <v>6.3773399999999996E-3</v>
      </c>
      <c r="BI101">
        <v>5.65373E-3</v>
      </c>
      <c r="BJ101">
        <v>6.3587599999999998E-3</v>
      </c>
      <c r="BK101">
        <v>6.2807399999999999E-3</v>
      </c>
      <c r="BL101">
        <v>6.4130899999999998E-3</v>
      </c>
      <c r="BM101">
        <v>6.4729599999999998E-3</v>
      </c>
      <c r="BN101">
        <v>7.16272E-3</v>
      </c>
      <c r="BO101">
        <v>6.5880799999999996E-3</v>
      </c>
      <c r="BP101">
        <v>5.79409E-3</v>
      </c>
      <c r="BQ101">
        <v>6.0423400000000002E-3</v>
      </c>
      <c r="BR101">
        <v>6.4057000000000003E-3</v>
      </c>
      <c r="BS101">
        <v>6.1960000000000001E-3</v>
      </c>
      <c r="BT101">
        <v>6.5696499999999998E-3</v>
      </c>
      <c r="BU101">
        <v>6.0908500000000001E-3</v>
      </c>
      <c r="BV101">
        <v>7.3037400000000004E-3</v>
      </c>
      <c r="BW101">
        <v>5.5395100000000001E-3</v>
      </c>
      <c r="BX101">
        <v>6.6854999999999996E-3</v>
      </c>
      <c r="BY101">
        <v>6.3461100000000003E-3</v>
      </c>
      <c r="BZ101">
        <v>6.4146799999999999E-3</v>
      </c>
      <c r="CA101">
        <v>6.9179899999999997E-3</v>
      </c>
      <c r="CB101">
        <v>6.9902699999999998E-3</v>
      </c>
      <c r="CC101">
        <v>6.76839E-3</v>
      </c>
      <c r="CD101">
        <v>5.78021E-3</v>
      </c>
      <c r="CE101">
        <v>6.8257999999999999E-3</v>
      </c>
      <c r="CF101">
        <v>6.8644600000000002E-3</v>
      </c>
      <c r="CG101">
        <v>7.5277699999999996E-3</v>
      </c>
      <c r="CH101">
        <v>6.3729499999999996E-3</v>
      </c>
      <c r="CI101">
        <v>7.8826899999999995E-3</v>
      </c>
      <c r="CJ101">
        <v>7.11146E-3</v>
      </c>
      <c r="CK101">
        <v>8.6197600000000006E-3</v>
      </c>
      <c r="CL101">
        <v>7.8809799999999992E-3</v>
      </c>
      <c r="CM101">
        <v>7.0484399999999996E-3</v>
      </c>
      <c r="CN101">
        <v>5.8534299999999997E-3</v>
      </c>
      <c r="CO101">
        <v>7.53748E-3</v>
      </c>
      <c r="CP101">
        <v>7.5819499999999996E-3</v>
      </c>
      <c r="CQ101">
        <v>7.2165099999999998E-3</v>
      </c>
      <c r="CR101">
        <v>6.71523E-3</v>
      </c>
      <c r="CS101">
        <v>1.29185E-3</v>
      </c>
    </row>
    <row r="102" spans="1:97" x14ac:dyDescent="0.25">
      <c r="A102">
        <v>-3</v>
      </c>
      <c r="B102">
        <v>5.0050699999999997E-4</v>
      </c>
      <c r="C102">
        <v>1.8951199999999999E-3</v>
      </c>
      <c r="D102">
        <v>1.44406E-3</v>
      </c>
      <c r="E102">
        <v>3.68397E-3</v>
      </c>
      <c r="F102">
        <v>4.6156399999999998E-3</v>
      </c>
      <c r="G102">
        <v>5.1726899999999998E-3</v>
      </c>
      <c r="H102">
        <v>5.7412699999999997E-3</v>
      </c>
      <c r="I102">
        <v>4.6892599999999998E-3</v>
      </c>
      <c r="J102">
        <v>7.3083699999999998E-3</v>
      </c>
      <c r="K102">
        <v>6.7508200000000003E-3</v>
      </c>
      <c r="L102">
        <v>8.7441700000000008E-3</v>
      </c>
      <c r="M102">
        <v>9.0580999999999995E-3</v>
      </c>
      <c r="N102">
        <v>7.6500200000000004E-3</v>
      </c>
      <c r="O102">
        <v>8.1872400000000001E-3</v>
      </c>
      <c r="P102">
        <v>9.4637799999999998E-3</v>
      </c>
      <c r="Q102">
        <v>8.5942399999999995E-3</v>
      </c>
      <c r="R102">
        <v>6.6406299999999998E-3</v>
      </c>
      <c r="S102">
        <v>6.6095900000000003E-3</v>
      </c>
      <c r="T102">
        <v>6.5393200000000004E-3</v>
      </c>
      <c r="U102">
        <v>6.6050299999999996E-3</v>
      </c>
      <c r="V102">
        <v>5.5277499999999997E-3</v>
      </c>
      <c r="W102">
        <v>6.6379799999999999E-3</v>
      </c>
      <c r="X102">
        <v>6.3708200000000001E-3</v>
      </c>
      <c r="Y102">
        <v>6.4410700000000001E-3</v>
      </c>
      <c r="Z102">
        <v>6.97855E-3</v>
      </c>
      <c r="AA102">
        <v>7.59094E-3</v>
      </c>
      <c r="AB102">
        <v>8.1829999999999993E-3</v>
      </c>
      <c r="AC102">
        <v>6.89895E-3</v>
      </c>
      <c r="AD102">
        <v>6.5787900000000002E-3</v>
      </c>
      <c r="AE102">
        <v>7.9913099999999997E-3</v>
      </c>
      <c r="AF102">
        <v>6.8356399999999996E-3</v>
      </c>
      <c r="AG102">
        <v>6.6430100000000004E-3</v>
      </c>
      <c r="AH102">
        <v>8.47469E-3</v>
      </c>
      <c r="AI102">
        <v>7.1584500000000002E-3</v>
      </c>
      <c r="AJ102">
        <v>7.4126299999999999E-3</v>
      </c>
      <c r="AK102">
        <v>6.3015600000000003E-3</v>
      </c>
      <c r="AL102">
        <v>7.0689899999999998E-3</v>
      </c>
      <c r="AM102">
        <v>7.9946300000000008E-3</v>
      </c>
      <c r="AN102">
        <v>7.1009699999999999E-3</v>
      </c>
      <c r="AO102">
        <v>7.3249600000000002E-3</v>
      </c>
      <c r="AP102">
        <v>8.6038799999999995E-3</v>
      </c>
      <c r="AQ102">
        <v>7.4642800000000002E-3</v>
      </c>
      <c r="AR102">
        <v>7.49338E-3</v>
      </c>
      <c r="AS102">
        <v>8.0415299999999999E-3</v>
      </c>
      <c r="AT102">
        <v>7.4490900000000002E-3</v>
      </c>
      <c r="AU102">
        <v>7.11233E-3</v>
      </c>
      <c r="AV102">
        <v>6.7230099999999998E-3</v>
      </c>
      <c r="AW102">
        <v>8.2711799999999995E-3</v>
      </c>
      <c r="AX102">
        <v>7.8743700000000003E-3</v>
      </c>
      <c r="AY102">
        <v>9.2486100000000009E-3</v>
      </c>
      <c r="AZ102">
        <v>8.1569699999999995E-3</v>
      </c>
      <c r="BA102">
        <v>8.1202300000000009E-3</v>
      </c>
      <c r="BB102">
        <v>7.7160900000000001E-3</v>
      </c>
      <c r="BC102">
        <v>6.6214400000000001E-3</v>
      </c>
      <c r="BD102">
        <v>7.34499E-3</v>
      </c>
      <c r="BE102">
        <v>6.7486200000000003E-3</v>
      </c>
      <c r="BF102">
        <v>7.5148699999999999E-3</v>
      </c>
      <c r="BG102">
        <v>7.3422299999999999E-3</v>
      </c>
      <c r="BH102">
        <v>6.7432799999999999E-3</v>
      </c>
      <c r="BI102">
        <v>6.0329600000000004E-3</v>
      </c>
      <c r="BJ102">
        <v>6.44884E-3</v>
      </c>
      <c r="BK102">
        <v>6.5441400000000004E-3</v>
      </c>
      <c r="BL102">
        <v>6.6371900000000003E-3</v>
      </c>
      <c r="BM102">
        <v>6.7765400000000002E-3</v>
      </c>
      <c r="BN102">
        <v>7.5179299999999999E-3</v>
      </c>
      <c r="BO102">
        <v>7.0301499999999998E-3</v>
      </c>
      <c r="BP102">
        <v>6.3482699999999996E-3</v>
      </c>
      <c r="BQ102">
        <v>6.8292400000000003E-3</v>
      </c>
      <c r="BR102">
        <v>6.7653399999999999E-3</v>
      </c>
      <c r="BS102">
        <v>6.1974300000000003E-3</v>
      </c>
      <c r="BT102">
        <v>6.62848E-3</v>
      </c>
      <c r="BU102">
        <v>6.4738800000000004E-3</v>
      </c>
      <c r="BV102">
        <v>7.08109E-3</v>
      </c>
      <c r="BW102">
        <v>5.7287400000000004E-3</v>
      </c>
      <c r="BX102">
        <v>7.1731399999999997E-3</v>
      </c>
      <c r="BY102">
        <v>6.4494900000000004E-3</v>
      </c>
      <c r="BZ102">
        <v>6.7784300000000002E-3</v>
      </c>
      <c r="CA102">
        <v>6.9305399999999998E-3</v>
      </c>
      <c r="CB102">
        <v>6.91196E-3</v>
      </c>
      <c r="CC102">
        <v>6.8914400000000004E-3</v>
      </c>
      <c r="CD102">
        <v>6.1247200000000002E-3</v>
      </c>
      <c r="CE102">
        <v>7.08561E-3</v>
      </c>
      <c r="CF102">
        <v>6.9138000000000003E-3</v>
      </c>
      <c r="CG102">
        <v>7.4125800000000002E-3</v>
      </c>
      <c r="CH102">
        <v>6.5326400000000001E-3</v>
      </c>
      <c r="CI102">
        <v>8.2185799999999996E-3</v>
      </c>
      <c r="CJ102">
        <v>7.7225000000000002E-3</v>
      </c>
      <c r="CK102">
        <v>8.8849299999999992E-3</v>
      </c>
      <c r="CL102">
        <v>7.8216299999999996E-3</v>
      </c>
      <c r="CM102">
        <v>7.5245599999999996E-3</v>
      </c>
      <c r="CN102">
        <v>6.8803400000000004E-3</v>
      </c>
      <c r="CO102">
        <v>7.5283700000000004E-3</v>
      </c>
      <c r="CP102">
        <v>7.77277E-3</v>
      </c>
      <c r="CQ102">
        <v>7.1744699999999996E-3</v>
      </c>
      <c r="CR102">
        <v>7.0796000000000001E-3</v>
      </c>
      <c r="CS102">
        <v>1.2571500000000001E-3</v>
      </c>
    </row>
    <row r="103" spans="1:97" x14ac:dyDescent="0.25">
      <c r="A103">
        <v>-3</v>
      </c>
      <c r="B103">
        <v>5.6079100000000005E-4</v>
      </c>
      <c r="C103">
        <v>1.81029E-3</v>
      </c>
      <c r="D103">
        <v>1.4342199999999999E-3</v>
      </c>
      <c r="E103">
        <v>3.7380600000000001E-3</v>
      </c>
      <c r="F103">
        <v>4.2844099999999998E-3</v>
      </c>
      <c r="G103">
        <v>5.56742E-3</v>
      </c>
      <c r="H103">
        <v>5.8938899999999997E-3</v>
      </c>
      <c r="I103">
        <v>4.8372399999999996E-3</v>
      </c>
      <c r="J103">
        <v>7.5989100000000004E-3</v>
      </c>
      <c r="K103">
        <v>6.5519200000000001E-3</v>
      </c>
      <c r="L103">
        <v>8.8591199999999998E-3</v>
      </c>
      <c r="M103">
        <v>9.1146200000000004E-3</v>
      </c>
      <c r="N103">
        <v>7.7207600000000001E-3</v>
      </c>
      <c r="O103">
        <v>8.2765100000000008E-3</v>
      </c>
      <c r="P103">
        <v>9.5257699999999994E-3</v>
      </c>
      <c r="Q103">
        <v>8.6177200000000006E-3</v>
      </c>
      <c r="R103">
        <v>6.6767900000000002E-3</v>
      </c>
      <c r="S103">
        <v>6.8067099999999997E-3</v>
      </c>
      <c r="T103">
        <v>6.4445700000000002E-3</v>
      </c>
      <c r="U103">
        <v>6.6446099999999996E-3</v>
      </c>
      <c r="V103">
        <v>5.4119600000000004E-3</v>
      </c>
      <c r="W103">
        <v>6.5732999999999998E-3</v>
      </c>
      <c r="X103">
        <v>6.5276800000000001E-3</v>
      </c>
      <c r="Y103">
        <v>6.3645400000000001E-3</v>
      </c>
      <c r="Z103">
        <v>7.4041599999999999E-3</v>
      </c>
      <c r="AA103">
        <v>7.5294100000000003E-3</v>
      </c>
      <c r="AB103">
        <v>8.0114000000000001E-3</v>
      </c>
      <c r="AC103">
        <v>6.8738999999999996E-3</v>
      </c>
      <c r="AD103">
        <v>6.4347600000000003E-3</v>
      </c>
      <c r="AE103">
        <v>8.2370399999999993E-3</v>
      </c>
      <c r="AF103">
        <v>6.8769800000000004E-3</v>
      </c>
      <c r="AG103">
        <v>6.9700500000000002E-3</v>
      </c>
      <c r="AH103">
        <v>8.2962399999999999E-3</v>
      </c>
      <c r="AI103">
        <v>7.3450800000000004E-3</v>
      </c>
      <c r="AJ103">
        <v>7.4745999999999996E-3</v>
      </c>
      <c r="AK103">
        <v>6.4128800000000001E-3</v>
      </c>
      <c r="AL103">
        <v>6.7095899999999997E-3</v>
      </c>
      <c r="AM103">
        <v>8.0236700000000001E-3</v>
      </c>
      <c r="AN103">
        <v>7.5602300000000002E-3</v>
      </c>
      <c r="AO103">
        <v>7.2315399999999998E-3</v>
      </c>
      <c r="AP103">
        <v>8.3749400000000009E-3</v>
      </c>
      <c r="AQ103">
        <v>7.4326799999999997E-3</v>
      </c>
      <c r="AR103">
        <v>7.57868E-3</v>
      </c>
      <c r="AS103">
        <v>7.8163699999999996E-3</v>
      </c>
      <c r="AT103">
        <v>7.1100800000000004E-3</v>
      </c>
      <c r="AU103">
        <v>7.1553500000000004E-3</v>
      </c>
      <c r="AV103">
        <v>6.9988999999999997E-3</v>
      </c>
      <c r="AW103">
        <v>8.4586699999999997E-3</v>
      </c>
      <c r="AX103">
        <v>8.0257200000000001E-3</v>
      </c>
      <c r="AY103">
        <v>9.3238000000000001E-3</v>
      </c>
      <c r="AZ103">
        <v>8.2886599999999998E-3</v>
      </c>
      <c r="BA103">
        <v>8.2415000000000006E-3</v>
      </c>
      <c r="BB103">
        <v>7.8378900000000001E-3</v>
      </c>
      <c r="BC103">
        <v>6.3751299999999997E-3</v>
      </c>
      <c r="BD103">
        <v>7.2927000000000001E-3</v>
      </c>
      <c r="BE103">
        <v>6.5661399999999998E-3</v>
      </c>
      <c r="BF103">
        <v>7.4962700000000002E-3</v>
      </c>
      <c r="BG103">
        <v>7.5229099999999998E-3</v>
      </c>
      <c r="BH103">
        <v>6.8813099999999999E-3</v>
      </c>
      <c r="BI103">
        <v>6.3374700000000004E-3</v>
      </c>
      <c r="BJ103">
        <v>6.6000399999999997E-3</v>
      </c>
      <c r="BK103">
        <v>6.69303E-3</v>
      </c>
      <c r="BL103">
        <v>6.67215E-3</v>
      </c>
      <c r="BM103">
        <v>6.7796200000000001E-3</v>
      </c>
      <c r="BN103">
        <v>7.4704300000000001E-3</v>
      </c>
      <c r="BO103">
        <v>7.0367600000000004E-3</v>
      </c>
      <c r="BP103">
        <v>6.5575299999999998E-3</v>
      </c>
      <c r="BQ103">
        <v>7.0358699999999996E-3</v>
      </c>
      <c r="BR103">
        <v>6.7258700000000001E-3</v>
      </c>
      <c r="BS103">
        <v>6.2590099999999997E-3</v>
      </c>
      <c r="BT103">
        <v>6.5150900000000003E-3</v>
      </c>
      <c r="BU103">
        <v>6.6523900000000002E-3</v>
      </c>
      <c r="BV103">
        <v>7.1472200000000001E-3</v>
      </c>
      <c r="BW103">
        <v>5.8615400000000002E-3</v>
      </c>
      <c r="BX103">
        <v>7.3016699999999997E-3</v>
      </c>
      <c r="BY103">
        <v>6.4645299999999996E-3</v>
      </c>
      <c r="BZ103">
        <v>6.6216199999999999E-3</v>
      </c>
      <c r="CA103">
        <v>6.8973000000000003E-3</v>
      </c>
      <c r="CB103">
        <v>6.8732400000000001E-3</v>
      </c>
      <c r="CC103">
        <v>6.8441500000000002E-3</v>
      </c>
      <c r="CD103">
        <v>6.99374E-3</v>
      </c>
      <c r="CE103">
        <v>7.1623099999999999E-3</v>
      </c>
      <c r="CF103">
        <v>7.0486000000000004E-3</v>
      </c>
      <c r="CG103">
        <v>7.3593900000000004E-3</v>
      </c>
      <c r="CH103">
        <v>6.5099299999999997E-3</v>
      </c>
      <c r="CI103">
        <v>8.1391999999999992E-3</v>
      </c>
      <c r="CJ103">
        <v>7.8224799999999997E-3</v>
      </c>
      <c r="CK103">
        <v>8.6768799999999997E-3</v>
      </c>
      <c r="CL103">
        <v>7.4134300000000004E-3</v>
      </c>
      <c r="CM103">
        <v>7.9241999999999993E-3</v>
      </c>
      <c r="CN103">
        <v>8.3581000000000003E-3</v>
      </c>
      <c r="CO103">
        <v>7.5514500000000003E-3</v>
      </c>
      <c r="CP103">
        <v>7.9094500000000002E-3</v>
      </c>
      <c r="CQ103">
        <v>7.2980900000000001E-3</v>
      </c>
      <c r="CR103">
        <v>7.3022599999999997E-3</v>
      </c>
      <c r="CS103">
        <v>1.24731E-3</v>
      </c>
    </row>
    <row r="104" spans="1:97" x14ac:dyDescent="0.25">
      <c r="A104">
        <v>-2.97</v>
      </c>
      <c r="B104">
        <v>6.1368299999999996E-4</v>
      </c>
      <c r="C104">
        <v>2.12532E-3</v>
      </c>
      <c r="D104">
        <v>1.5237600000000001E-3</v>
      </c>
      <c r="E104">
        <v>3.8212400000000001E-3</v>
      </c>
      <c r="F104">
        <v>4.3160799999999999E-3</v>
      </c>
      <c r="G104">
        <v>5.9194599999999997E-3</v>
      </c>
      <c r="H104">
        <v>6.1997299999999997E-3</v>
      </c>
      <c r="I104">
        <v>4.7659399999999998E-3</v>
      </c>
      <c r="J104">
        <v>7.5641399999999996E-3</v>
      </c>
      <c r="K104">
        <v>6.8192399999999999E-3</v>
      </c>
      <c r="L104">
        <v>8.7289099999999994E-3</v>
      </c>
      <c r="M104">
        <v>8.9080700000000006E-3</v>
      </c>
      <c r="N104">
        <v>7.5181700000000002E-3</v>
      </c>
      <c r="O104">
        <v>8.3466200000000008E-3</v>
      </c>
      <c r="P104">
        <v>9.2004300000000008E-3</v>
      </c>
      <c r="Q104">
        <v>8.4941700000000005E-3</v>
      </c>
      <c r="R104">
        <v>6.7162699999999999E-3</v>
      </c>
      <c r="S104">
        <v>6.8567200000000002E-3</v>
      </c>
      <c r="T104">
        <v>6.5850500000000003E-3</v>
      </c>
      <c r="U104">
        <v>6.8618300000000002E-3</v>
      </c>
      <c r="V104">
        <v>5.0701499999999998E-3</v>
      </c>
      <c r="W104">
        <v>6.5577600000000002E-3</v>
      </c>
      <c r="X104">
        <v>6.3509300000000003E-3</v>
      </c>
      <c r="Y104">
        <v>6.1625999999999998E-3</v>
      </c>
      <c r="Z104">
        <v>7.2104600000000001E-3</v>
      </c>
      <c r="AA104">
        <v>7.5696599999999998E-3</v>
      </c>
      <c r="AB104">
        <v>8.3060100000000008E-3</v>
      </c>
      <c r="AC104">
        <v>7.2225700000000002E-3</v>
      </c>
      <c r="AD104">
        <v>6.3372100000000002E-3</v>
      </c>
      <c r="AE104">
        <v>8.2187400000000004E-3</v>
      </c>
      <c r="AF104">
        <v>6.7629200000000004E-3</v>
      </c>
      <c r="AG104">
        <v>6.8127600000000002E-3</v>
      </c>
      <c r="AH104">
        <v>7.9374300000000005E-3</v>
      </c>
      <c r="AI104">
        <v>7.5567000000000004E-3</v>
      </c>
      <c r="AJ104">
        <v>7.3905200000000002E-3</v>
      </c>
      <c r="AK104">
        <v>6.5989400000000002E-3</v>
      </c>
      <c r="AL104">
        <v>6.6021400000000003E-3</v>
      </c>
      <c r="AM104">
        <v>7.9836000000000004E-3</v>
      </c>
      <c r="AN104">
        <v>7.4444899999999998E-3</v>
      </c>
      <c r="AO104">
        <v>7.0498899999999996E-3</v>
      </c>
      <c r="AP104">
        <v>8.3312000000000004E-3</v>
      </c>
      <c r="AQ104">
        <v>7.3586199999999997E-3</v>
      </c>
      <c r="AR104">
        <v>7.4158799999999997E-3</v>
      </c>
      <c r="AS104">
        <v>7.6112699999999998E-3</v>
      </c>
      <c r="AT104">
        <v>6.9192799999999999E-3</v>
      </c>
      <c r="AU104">
        <v>7.1668699999999997E-3</v>
      </c>
      <c r="AV104">
        <v>6.87398E-3</v>
      </c>
      <c r="AW104">
        <v>8.6271799999999999E-3</v>
      </c>
      <c r="AX104">
        <v>8.3102999999999996E-3</v>
      </c>
      <c r="AY104">
        <v>9.0239699999999992E-3</v>
      </c>
      <c r="AZ104">
        <v>8.2451599999999996E-3</v>
      </c>
      <c r="BA104">
        <v>8.0632099999999995E-3</v>
      </c>
      <c r="BB104">
        <v>8.1200000000000005E-3</v>
      </c>
      <c r="BC104">
        <v>6.4987999999999999E-3</v>
      </c>
      <c r="BD104">
        <v>7.3370800000000002E-3</v>
      </c>
      <c r="BE104">
        <v>6.3930999999999997E-3</v>
      </c>
      <c r="BF104">
        <v>7.6028900000000002E-3</v>
      </c>
      <c r="BG104">
        <v>7.6393199999999998E-3</v>
      </c>
      <c r="BH104">
        <v>6.7273999999999997E-3</v>
      </c>
      <c r="BI104">
        <v>6.2620100000000001E-3</v>
      </c>
      <c r="BJ104">
        <v>6.6291299999999996E-3</v>
      </c>
      <c r="BK104">
        <v>6.8282300000000002E-3</v>
      </c>
      <c r="BL104">
        <v>6.4860200000000003E-3</v>
      </c>
      <c r="BM104">
        <v>6.7043500000000004E-3</v>
      </c>
      <c r="BN104">
        <v>7.27328E-3</v>
      </c>
      <c r="BO104">
        <v>6.8838700000000003E-3</v>
      </c>
      <c r="BP104">
        <v>6.4998199999999999E-3</v>
      </c>
      <c r="BQ104">
        <v>7.12942E-3</v>
      </c>
      <c r="BR104">
        <v>6.67098E-3</v>
      </c>
      <c r="BS104">
        <v>6.2443400000000001E-3</v>
      </c>
      <c r="BT104">
        <v>6.5652599999999998E-3</v>
      </c>
      <c r="BU104">
        <v>6.6970800000000002E-3</v>
      </c>
      <c r="BV104">
        <v>7.0924600000000001E-3</v>
      </c>
      <c r="BW104">
        <v>6.1423800000000002E-3</v>
      </c>
      <c r="BX104">
        <v>7.1507699999999999E-3</v>
      </c>
      <c r="BY104">
        <v>6.4833199999999999E-3</v>
      </c>
      <c r="BZ104">
        <v>6.9845999999999997E-3</v>
      </c>
      <c r="CA104">
        <v>6.9786700000000002E-3</v>
      </c>
      <c r="CB104">
        <v>6.81468E-3</v>
      </c>
      <c r="CC104">
        <v>6.8414799999999996E-3</v>
      </c>
      <c r="CD104">
        <v>6.9998100000000004E-3</v>
      </c>
      <c r="CE104">
        <v>7.1511200000000004E-3</v>
      </c>
      <c r="CF104">
        <v>6.99594E-3</v>
      </c>
      <c r="CG104">
        <v>7.45248E-3</v>
      </c>
      <c r="CH104">
        <v>6.5229099999999998E-3</v>
      </c>
      <c r="CI104">
        <v>7.9386500000000002E-3</v>
      </c>
      <c r="CJ104">
        <v>7.6961900000000003E-3</v>
      </c>
      <c r="CK104">
        <v>8.6023499999999999E-3</v>
      </c>
      <c r="CL104">
        <v>7.3059199999999996E-3</v>
      </c>
      <c r="CM104">
        <v>7.8072100000000002E-3</v>
      </c>
      <c r="CN104">
        <v>8.4599800000000006E-3</v>
      </c>
      <c r="CO104">
        <v>7.6938400000000004E-3</v>
      </c>
      <c r="CP104">
        <v>8.1655100000000008E-3</v>
      </c>
      <c r="CQ104">
        <v>7.2118199999999999E-3</v>
      </c>
      <c r="CR104">
        <v>7.1911800000000001E-3</v>
      </c>
      <c r="CS104">
        <v>1.4277700000000001E-3</v>
      </c>
    </row>
    <row r="105" spans="1:97" x14ac:dyDescent="0.25">
      <c r="A105">
        <v>-2.94</v>
      </c>
      <c r="B105">
        <v>8.3988400000000005E-4</v>
      </c>
      <c r="C105">
        <v>2.4026E-3</v>
      </c>
      <c r="D105">
        <v>1.681E-3</v>
      </c>
      <c r="E105">
        <v>4.1291000000000001E-3</v>
      </c>
      <c r="F105">
        <v>4.31154E-3</v>
      </c>
      <c r="G105">
        <v>6.0112999999999998E-3</v>
      </c>
      <c r="H105">
        <v>6.1147199999999997E-3</v>
      </c>
      <c r="I105">
        <v>4.8598399999999998E-3</v>
      </c>
      <c r="J105">
        <v>7.5710999999999999E-3</v>
      </c>
      <c r="K105">
        <v>6.8922599999999999E-3</v>
      </c>
      <c r="L105">
        <v>8.6937899999999999E-3</v>
      </c>
      <c r="M105">
        <v>8.9789799999999993E-3</v>
      </c>
      <c r="N105">
        <v>7.2834800000000002E-3</v>
      </c>
      <c r="O105">
        <v>8.2745400000000004E-3</v>
      </c>
      <c r="P105">
        <v>9.1605300000000001E-3</v>
      </c>
      <c r="Q105">
        <v>8.5682899999999992E-3</v>
      </c>
      <c r="R105">
        <v>7.0247900000000004E-3</v>
      </c>
      <c r="S105">
        <v>6.6230200000000003E-3</v>
      </c>
      <c r="T105">
        <v>6.5628300000000004E-3</v>
      </c>
      <c r="U105">
        <v>7.0024299999999996E-3</v>
      </c>
      <c r="V105">
        <v>5.1506599999999996E-3</v>
      </c>
      <c r="W105">
        <v>6.6721999999999997E-3</v>
      </c>
      <c r="X105">
        <v>6.2748600000000002E-3</v>
      </c>
      <c r="Y105">
        <v>6.1435700000000001E-3</v>
      </c>
      <c r="Z105">
        <v>7.1047100000000002E-3</v>
      </c>
      <c r="AA105">
        <v>7.7207999999999999E-3</v>
      </c>
      <c r="AB105">
        <v>8.3645200000000003E-3</v>
      </c>
      <c r="AC105">
        <v>7.3645300000000002E-3</v>
      </c>
      <c r="AD105">
        <v>6.2795500000000001E-3</v>
      </c>
      <c r="AE105">
        <v>8.0858000000000006E-3</v>
      </c>
      <c r="AF105">
        <v>7.2456200000000004E-3</v>
      </c>
      <c r="AG105">
        <v>6.6826400000000001E-3</v>
      </c>
      <c r="AH105">
        <v>8.5140800000000003E-3</v>
      </c>
      <c r="AI105">
        <v>7.49338E-3</v>
      </c>
      <c r="AJ105">
        <v>7.2793099999999998E-3</v>
      </c>
      <c r="AK105">
        <v>6.41903E-3</v>
      </c>
      <c r="AL105">
        <v>6.7284800000000002E-3</v>
      </c>
      <c r="AM105">
        <v>7.9809600000000005E-3</v>
      </c>
      <c r="AN105">
        <v>7.4918199999999997E-3</v>
      </c>
      <c r="AO105">
        <v>7.0205900000000002E-3</v>
      </c>
      <c r="AP105">
        <v>8.2620300000000001E-3</v>
      </c>
      <c r="AQ105">
        <v>7.3568399999999999E-3</v>
      </c>
      <c r="AR105">
        <v>7.4787500000000002E-3</v>
      </c>
      <c r="AS105">
        <v>7.46928E-3</v>
      </c>
      <c r="AT105">
        <v>7.1511600000000002E-3</v>
      </c>
      <c r="AU105">
        <v>7.0774399999999999E-3</v>
      </c>
      <c r="AV105">
        <v>6.8667900000000002E-3</v>
      </c>
      <c r="AW105">
        <v>8.8827200000000002E-3</v>
      </c>
      <c r="AX105">
        <v>8.5476600000000003E-3</v>
      </c>
      <c r="AY105">
        <v>8.8056699999999998E-3</v>
      </c>
      <c r="AZ105">
        <v>7.8575399999999997E-3</v>
      </c>
      <c r="BA105">
        <v>7.9616900000000004E-3</v>
      </c>
      <c r="BB105">
        <v>8.1606500000000002E-3</v>
      </c>
      <c r="BC105">
        <v>6.4747499999999996E-3</v>
      </c>
      <c r="BD105">
        <v>7.5629E-3</v>
      </c>
      <c r="BE105">
        <v>6.4202699999999996E-3</v>
      </c>
      <c r="BF105">
        <v>7.6306899999999999E-3</v>
      </c>
      <c r="BG105">
        <v>7.7518400000000003E-3</v>
      </c>
      <c r="BH105">
        <v>7.0414800000000001E-3</v>
      </c>
      <c r="BI105">
        <v>6.2196899999999999E-3</v>
      </c>
      <c r="BJ105">
        <v>6.8778399999999996E-3</v>
      </c>
      <c r="BK105">
        <v>7.24728E-3</v>
      </c>
      <c r="BL105">
        <v>6.3876799999999997E-3</v>
      </c>
      <c r="BM105">
        <v>6.65023E-3</v>
      </c>
      <c r="BN105">
        <v>7.0947800000000002E-3</v>
      </c>
      <c r="BO105">
        <v>6.8504600000000001E-3</v>
      </c>
      <c r="BP105">
        <v>6.5136899999999999E-3</v>
      </c>
      <c r="BQ105">
        <v>7.0725600000000003E-3</v>
      </c>
      <c r="BR105">
        <v>6.5750599999999998E-3</v>
      </c>
      <c r="BS105">
        <v>6.2138100000000002E-3</v>
      </c>
      <c r="BT105">
        <v>6.4500699999999996E-3</v>
      </c>
      <c r="BU105">
        <v>6.5176599999999998E-3</v>
      </c>
      <c r="BV105">
        <v>6.9198999999999997E-3</v>
      </c>
      <c r="BW105">
        <v>6.3279199999999999E-3</v>
      </c>
      <c r="BX105">
        <v>7.0432999999999997E-3</v>
      </c>
      <c r="BY105">
        <v>6.4489400000000002E-3</v>
      </c>
      <c r="BZ105">
        <v>6.9908899999999996E-3</v>
      </c>
      <c r="CA105">
        <v>6.9431199999999997E-3</v>
      </c>
      <c r="CB105">
        <v>6.8736999999999999E-3</v>
      </c>
      <c r="CC105">
        <v>6.8250400000000001E-3</v>
      </c>
      <c r="CD105">
        <v>6.9407399999999999E-3</v>
      </c>
      <c r="CE105">
        <v>7.0574100000000001E-3</v>
      </c>
      <c r="CF105">
        <v>6.90377E-3</v>
      </c>
      <c r="CG105">
        <v>7.3759300000000002E-3</v>
      </c>
      <c r="CH105">
        <v>6.9919400000000003E-3</v>
      </c>
      <c r="CI105">
        <v>7.8701099999999996E-3</v>
      </c>
      <c r="CJ105">
        <v>7.5038099999999996E-3</v>
      </c>
      <c r="CK105">
        <v>8.5045399999999997E-3</v>
      </c>
      <c r="CL105">
        <v>7.2831099999999998E-3</v>
      </c>
      <c r="CM105">
        <v>7.8948100000000004E-3</v>
      </c>
      <c r="CN105">
        <v>8.3321999999999997E-3</v>
      </c>
      <c r="CO105">
        <v>7.75612E-3</v>
      </c>
      <c r="CP105">
        <v>8.3738800000000002E-3</v>
      </c>
      <c r="CQ105">
        <v>7.2943799999999996E-3</v>
      </c>
      <c r="CR105">
        <v>7.3141200000000003E-3</v>
      </c>
      <c r="CS105">
        <v>1.67096E-3</v>
      </c>
    </row>
    <row r="106" spans="1:97" x14ac:dyDescent="0.25">
      <c r="A106">
        <v>-2.91</v>
      </c>
      <c r="B106">
        <v>9.1486300000000003E-4</v>
      </c>
      <c r="C106">
        <v>2.4823499999999999E-3</v>
      </c>
      <c r="D106">
        <v>1.5577099999999999E-3</v>
      </c>
      <c r="E106">
        <v>4.1977500000000001E-3</v>
      </c>
      <c r="F106">
        <v>4.02105E-3</v>
      </c>
      <c r="G106">
        <v>5.9319799999999999E-3</v>
      </c>
      <c r="H106">
        <v>6.1040900000000004E-3</v>
      </c>
      <c r="I106">
        <v>5.4126699999999996E-3</v>
      </c>
      <c r="J106">
        <v>7.3953899999999999E-3</v>
      </c>
      <c r="K106">
        <v>7.2260700000000002E-3</v>
      </c>
      <c r="L106">
        <v>8.6004099999999993E-3</v>
      </c>
      <c r="M106">
        <v>9.0432700000000008E-3</v>
      </c>
      <c r="N106">
        <v>7.4063100000000002E-3</v>
      </c>
      <c r="O106">
        <v>8.1607199999999998E-3</v>
      </c>
      <c r="P106">
        <v>9.1402099999999993E-3</v>
      </c>
      <c r="Q106">
        <v>8.4598099999999999E-3</v>
      </c>
      <c r="R106">
        <v>7.1216300000000003E-3</v>
      </c>
      <c r="S106">
        <v>6.4061999999999999E-3</v>
      </c>
      <c r="T106">
        <v>6.5516200000000002E-3</v>
      </c>
      <c r="U106">
        <v>6.9721399999999999E-3</v>
      </c>
      <c r="V106">
        <v>5.0899700000000001E-3</v>
      </c>
      <c r="W106">
        <v>6.66017E-3</v>
      </c>
      <c r="X106">
        <v>6.2792100000000003E-3</v>
      </c>
      <c r="Y106">
        <v>6.2505599999999996E-3</v>
      </c>
      <c r="Z106">
        <v>6.94394E-3</v>
      </c>
      <c r="AA106">
        <v>7.7895500000000001E-3</v>
      </c>
      <c r="AB106">
        <v>8.2637600000000002E-3</v>
      </c>
      <c r="AC106">
        <v>7.6690999999999999E-3</v>
      </c>
      <c r="AD106">
        <v>6.3711999999999996E-3</v>
      </c>
      <c r="AE106">
        <v>7.9760000000000005E-3</v>
      </c>
      <c r="AF106">
        <v>7.3276499999999998E-3</v>
      </c>
      <c r="AG106">
        <v>6.5336200000000004E-3</v>
      </c>
      <c r="AH106">
        <v>8.5693999999999996E-3</v>
      </c>
      <c r="AI106">
        <v>7.3670100000000002E-3</v>
      </c>
      <c r="AJ106">
        <v>7.3219699999999997E-3</v>
      </c>
      <c r="AK106">
        <v>6.5759800000000004E-3</v>
      </c>
      <c r="AL106">
        <v>6.8428100000000004E-3</v>
      </c>
      <c r="AM106">
        <v>7.9677499999999991E-3</v>
      </c>
      <c r="AN106">
        <v>7.8844099999999997E-3</v>
      </c>
      <c r="AO106">
        <v>6.9775599999999998E-3</v>
      </c>
      <c r="AP106">
        <v>8.2490500000000008E-3</v>
      </c>
      <c r="AQ106">
        <v>7.3094800000000001E-3</v>
      </c>
      <c r="AR106">
        <v>7.8419100000000005E-3</v>
      </c>
      <c r="AS106">
        <v>7.4801499999999996E-3</v>
      </c>
      <c r="AT106">
        <v>7.19485E-3</v>
      </c>
      <c r="AU106">
        <v>6.8221899999999997E-3</v>
      </c>
      <c r="AV106">
        <v>6.9042599999999997E-3</v>
      </c>
      <c r="AW106">
        <v>8.9077500000000007E-3</v>
      </c>
      <c r="AX106">
        <v>8.7035299999999993E-3</v>
      </c>
      <c r="AY106">
        <v>8.8790599999999994E-3</v>
      </c>
      <c r="AZ106">
        <v>7.8671399999999999E-3</v>
      </c>
      <c r="BA106">
        <v>7.9147000000000002E-3</v>
      </c>
      <c r="BB106">
        <v>8.1610199999999997E-3</v>
      </c>
      <c r="BC106">
        <v>6.4227499999999996E-3</v>
      </c>
      <c r="BD106">
        <v>7.4789499999999998E-3</v>
      </c>
      <c r="BE106">
        <v>6.4695200000000003E-3</v>
      </c>
      <c r="BF106">
        <v>7.6700099999999997E-3</v>
      </c>
      <c r="BG106">
        <v>7.7541299999999997E-3</v>
      </c>
      <c r="BH106">
        <v>7.1046499999999997E-3</v>
      </c>
      <c r="BI106">
        <v>6.1103099999999999E-3</v>
      </c>
      <c r="BJ106">
        <v>6.9309699999999998E-3</v>
      </c>
      <c r="BK106">
        <v>7.4759600000000002E-3</v>
      </c>
      <c r="BL106">
        <v>6.35726E-3</v>
      </c>
      <c r="BM106">
        <v>6.63067E-3</v>
      </c>
      <c r="BN106">
        <v>7.0160300000000004E-3</v>
      </c>
      <c r="BO106">
        <v>6.7740300000000003E-3</v>
      </c>
      <c r="BP106">
        <v>6.3691900000000003E-3</v>
      </c>
      <c r="BQ106">
        <v>7.0365899999999997E-3</v>
      </c>
      <c r="BR106">
        <v>6.5229199999999998E-3</v>
      </c>
      <c r="BS106">
        <v>6.1912299999999998E-3</v>
      </c>
      <c r="BT106">
        <v>6.4125500000000004E-3</v>
      </c>
      <c r="BU106">
        <v>6.4299200000000004E-3</v>
      </c>
      <c r="BV106">
        <v>6.7867200000000004E-3</v>
      </c>
      <c r="BW106">
        <v>6.0219999999999996E-3</v>
      </c>
      <c r="BX106">
        <v>6.9903400000000003E-3</v>
      </c>
      <c r="BY106">
        <v>6.3834299999999998E-3</v>
      </c>
      <c r="BZ106">
        <v>6.8337500000000004E-3</v>
      </c>
      <c r="CA106">
        <v>6.8116299999999999E-3</v>
      </c>
      <c r="CB106">
        <v>6.9239899999999997E-3</v>
      </c>
      <c r="CC106">
        <v>6.8888500000000002E-3</v>
      </c>
      <c r="CD106">
        <v>7.1053399999999999E-3</v>
      </c>
      <c r="CE106">
        <v>6.9317900000000002E-3</v>
      </c>
      <c r="CF106">
        <v>6.8016600000000002E-3</v>
      </c>
      <c r="CG106">
        <v>7.3665700000000002E-3</v>
      </c>
      <c r="CH106">
        <v>7.0168100000000001E-3</v>
      </c>
      <c r="CI106">
        <v>7.8194400000000004E-3</v>
      </c>
      <c r="CJ106">
        <v>7.4279000000000003E-3</v>
      </c>
      <c r="CK106">
        <v>8.4502899999999992E-3</v>
      </c>
      <c r="CL106">
        <v>7.2789200000000004E-3</v>
      </c>
      <c r="CM106">
        <v>7.8652500000000007E-3</v>
      </c>
      <c r="CN106">
        <v>8.3681999999999993E-3</v>
      </c>
      <c r="CO106">
        <v>8.0860800000000007E-3</v>
      </c>
      <c r="CP106">
        <v>8.3180800000000003E-3</v>
      </c>
      <c r="CQ106">
        <v>7.1658800000000003E-3</v>
      </c>
      <c r="CR106">
        <v>7.2094300000000002E-3</v>
      </c>
      <c r="CS106">
        <v>1.76917E-3</v>
      </c>
    </row>
    <row r="107" spans="1:97" x14ac:dyDescent="0.25">
      <c r="A107">
        <v>-2.88</v>
      </c>
      <c r="B107">
        <v>1.5023700000000001E-3</v>
      </c>
      <c r="C107">
        <v>2.5958499999999998E-3</v>
      </c>
      <c r="D107">
        <v>1.6332600000000001E-3</v>
      </c>
      <c r="E107">
        <v>4.1812000000000004E-3</v>
      </c>
      <c r="F107">
        <v>4.0878800000000003E-3</v>
      </c>
      <c r="G107">
        <v>6.0367700000000003E-3</v>
      </c>
      <c r="H107">
        <v>6.1029400000000003E-3</v>
      </c>
      <c r="I107">
        <v>5.45642E-3</v>
      </c>
      <c r="J107">
        <v>7.1921199999999998E-3</v>
      </c>
      <c r="K107">
        <v>7.6886999999999997E-3</v>
      </c>
      <c r="L107">
        <v>8.3590399999999999E-3</v>
      </c>
      <c r="M107">
        <v>8.9561099999999998E-3</v>
      </c>
      <c r="N107">
        <v>7.4666300000000001E-3</v>
      </c>
      <c r="O107">
        <v>8.0448900000000007E-3</v>
      </c>
      <c r="P107">
        <v>9.0217600000000002E-3</v>
      </c>
      <c r="Q107">
        <v>8.3101600000000005E-3</v>
      </c>
      <c r="R107">
        <v>7.2241800000000002E-3</v>
      </c>
      <c r="S107">
        <v>6.3796499999999997E-3</v>
      </c>
      <c r="T107">
        <v>6.5488300000000003E-3</v>
      </c>
      <c r="U107">
        <v>6.8627599999999999E-3</v>
      </c>
      <c r="V107">
        <v>5.0241499999999998E-3</v>
      </c>
      <c r="W107">
        <v>6.6924000000000003E-3</v>
      </c>
      <c r="X107">
        <v>6.2532500000000001E-3</v>
      </c>
      <c r="Y107">
        <v>6.2506300000000001E-3</v>
      </c>
      <c r="Z107">
        <v>6.9363799999999998E-3</v>
      </c>
      <c r="AA107">
        <v>7.8467899999999993E-3</v>
      </c>
      <c r="AB107">
        <v>8.2734999999999996E-3</v>
      </c>
      <c r="AC107">
        <v>7.7003499999999999E-3</v>
      </c>
      <c r="AD107">
        <v>6.4218900000000004E-3</v>
      </c>
      <c r="AE107">
        <v>7.8728500000000007E-3</v>
      </c>
      <c r="AF107">
        <v>7.2316100000000003E-3</v>
      </c>
      <c r="AG107">
        <v>6.6084500000000001E-3</v>
      </c>
      <c r="AH107">
        <v>8.5775899999999995E-3</v>
      </c>
      <c r="AI107">
        <v>7.9404000000000002E-3</v>
      </c>
      <c r="AJ107">
        <v>7.1779000000000001E-3</v>
      </c>
      <c r="AK107">
        <v>6.4691000000000002E-3</v>
      </c>
      <c r="AL107">
        <v>6.7082699999999997E-3</v>
      </c>
      <c r="AM107">
        <v>7.9163900000000006E-3</v>
      </c>
      <c r="AN107">
        <v>8.0269299999999998E-3</v>
      </c>
      <c r="AO107">
        <v>6.9756599999999998E-3</v>
      </c>
      <c r="AP107">
        <v>8.2462000000000004E-3</v>
      </c>
      <c r="AQ107">
        <v>7.2333099999999997E-3</v>
      </c>
      <c r="AR107">
        <v>7.9111800000000003E-3</v>
      </c>
      <c r="AS107">
        <v>7.53179E-3</v>
      </c>
      <c r="AT107">
        <v>7.2216399999999997E-3</v>
      </c>
      <c r="AU107">
        <v>6.7713499999999998E-3</v>
      </c>
      <c r="AV107">
        <v>7.1766800000000004E-3</v>
      </c>
      <c r="AW107">
        <v>8.8459200000000002E-3</v>
      </c>
      <c r="AX107">
        <v>8.4544000000000008E-3</v>
      </c>
      <c r="AY107">
        <v>8.8472900000000007E-3</v>
      </c>
      <c r="AZ107">
        <v>8.0813800000000009E-3</v>
      </c>
      <c r="BA107">
        <v>7.93051E-3</v>
      </c>
      <c r="BB107">
        <v>8.0638900000000006E-3</v>
      </c>
      <c r="BC107">
        <v>6.3857200000000001E-3</v>
      </c>
      <c r="BD107">
        <v>7.3641499999999999E-3</v>
      </c>
      <c r="BE107">
        <v>6.3733599999999998E-3</v>
      </c>
      <c r="BF107">
        <v>7.5771199999999997E-3</v>
      </c>
      <c r="BG107">
        <v>7.6394699999999998E-3</v>
      </c>
      <c r="BH107">
        <v>7.07466E-3</v>
      </c>
      <c r="BI107">
        <v>6.0231399999999997E-3</v>
      </c>
      <c r="BJ107">
        <v>6.9097100000000003E-3</v>
      </c>
      <c r="BK107">
        <v>7.8704099999999996E-3</v>
      </c>
      <c r="BL107">
        <v>6.29971E-3</v>
      </c>
      <c r="BM107">
        <v>6.7488899999999996E-3</v>
      </c>
      <c r="BN107">
        <v>6.8687799999999997E-3</v>
      </c>
      <c r="BO107">
        <v>7.0267300000000001E-3</v>
      </c>
      <c r="BP107">
        <v>6.3737999999999998E-3</v>
      </c>
      <c r="BQ107">
        <v>6.8986799999999999E-3</v>
      </c>
      <c r="BR107">
        <v>6.4659699999999997E-3</v>
      </c>
      <c r="BS107">
        <v>6.2071599999999998E-3</v>
      </c>
      <c r="BT107">
        <v>6.3379999999999999E-3</v>
      </c>
      <c r="BU107">
        <v>6.2851399999999998E-3</v>
      </c>
      <c r="BV107">
        <v>6.7197899999999998E-3</v>
      </c>
      <c r="BW107">
        <v>6.1510799999999997E-3</v>
      </c>
      <c r="BX107">
        <v>6.8604900000000003E-3</v>
      </c>
      <c r="BY107">
        <v>6.3363899999999999E-3</v>
      </c>
      <c r="BZ107">
        <v>6.8251300000000004E-3</v>
      </c>
      <c r="CA107">
        <v>6.7351499999999996E-3</v>
      </c>
      <c r="CB107">
        <v>6.8671000000000001E-3</v>
      </c>
      <c r="CC107">
        <v>6.9547100000000002E-3</v>
      </c>
      <c r="CD107">
        <v>7.3912099999999996E-3</v>
      </c>
      <c r="CE107">
        <v>6.9934300000000001E-3</v>
      </c>
      <c r="CF107">
        <v>6.74021E-3</v>
      </c>
      <c r="CG107">
        <v>7.4057000000000003E-3</v>
      </c>
      <c r="CH107">
        <v>7.0004500000000001E-3</v>
      </c>
      <c r="CI107">
        <v>7.7201300000000004E-3</v>
      </c>
      <c r="CJ107">
        <v>7.5381299999999997E-3</v>
      </c>
      <c r="CK107">
        <v>8.36077E-3</v>
      </c>
      <c r="CL107">
        <v>7.27211E-3</v>
      </c>
      <c r="CM107">
        <v>7.7807099999999997E-3</v>
      </c>
      <c r="CN107">
        <v>8.2832400000000007E-3</v>
      </c>
      <c r="CO107">
        <v>8.04179E-3</v>
      </c>
      <c r="CP107">
        <v>8.2646899999999999E-3</v>
      </c>
      <c r="CQ107">
        <v>7.1270500000000002E-3</v>
      </c>
      <c r="CR107">
        <v>7.0886100000000004E-3</v>
      </c>
      <c r="CS107">
        <v>1.68647E-3</v>
      </c>
    </row>
    <row r="108" spans="1:97" x14ac:dyDescent="0.25">
      <c r="A108">
        <v>-2.85</v>
      </c>
      <c r="B108">
        <v>1.51128E-3</v>
      </c>
      <c r="C108">
        <v>2.64715E-3</v>
      </c>
      <c r="D108">
        <v>1.65248E-3</v>
      </c>
      <c r="E108">
        <v>4.07084E-3</v>
      </c>
      <c r="F108">
        <v>4.0982500000000003E-3</v>
      </c>
      <c r="G108">
        <v>6.0005900000000001E-3</v>
      </c>
      <c r="H108">
        <v>6.1644200000000003E-3</v>
      </c>
      <c r="I108">
        <v>5.7640900000000004E-3</v>
      </c>
      <c r="J108">
        <v>7.2059999999999997E-3</v>
      </c>
      <c r="K108">
        <v>7.6967800000000003E-3</v>
      </c>
      <c r="L108">
        <v>8.4278100000000009E-3</v>
      </c>
      <c r="M108">
        <v>9.0702600000000001E-3</v>
      </c>
      <c r="N108">
        <v>7.4811900000000004E-3</v>
      </c>
      <c r="O108">
        <v>8.1260399999999993E-3</v>
      </c>
      <c r="P108">
        <v>8.9477199999999993E-3</v>
      </c>
      <c r="Q108">
        <v>8.1684800000000005E-3</v>
      </c>
      <c r="R108">
        <v>7.3213999999999996E-3</v>
      </c>
      <c r="S108">
        <v>6.5705399999999997E-3</v>
      </c>
      <c r="T108">
        <v>6.4667600000000002E-3</v>
      </c>
      <c r="U108">
        <v>6.7959200000000004E-3</v>
      </c>
      <c r="V108">
        <v>4.9859800000000001E-3</v>
      </c>
      <c r="W108">
        <v>6.6371900000000003E-3</v>
      </c>
      <c r="X108">
        <v>6.39217E-3</v>
      </c>
      <c r="Y108">
        <v>6.3087300000000002E-3</v>
      </c>
      <c r="Z108">
        <v>6.9820699999999999E-3</v>
      </c>
      <c r="AA108">
        <v>7.8096199999999998E-3</v>
      </c>
      <c r="AB108">
        <v>8.2293899999999996E-3</v>
      </c>
      <c r="AC108">
        <v>7.8887000000000002E-3</v>
      </c>
      <c r="AD108">
        <v>6.4126900000000004E-3</v>
      </c>
      <c r="AE108">
        <v>7.8422100000000005E-3</v>
      </c>
      <c r="AF108">
        <v>7.1712E-3</v>
      </c>
      <c r="AG108">
        <v>6.8142999999999997E-3</v>
      </c>
      <c r="AH108">
        <v>8.5826700000000006E-3</v>
      </c>
      <c r="AI108">
        <v>7.7621299999999999E-3</v>
      </c>
      <c r="AJ108">
        <v>7.2115199999999999E-3</v>
      </c>
      <c r="AK108">
        <v>6.6368599999999996E-3</v>
      </c>
      <c r="AL108">
        <v>6.7684299999999998E-3</v>
      </c>
      <c r="AM108">
        <v>7.7950800000000002E-3</v>
      </c>
      <c r="AN108">
        <v>7.9389500000000002E-3</v>
      </c>
      <c r="AO108">
        <v>6.9160999999999997E-3</v>
      </c>
      <c r="AP108">
        <v>8.1935199999999993E-3</v>
      </c>
      <c r="AQ108">
        <v>7.2228500000000003E-3</v>
      </c>
      <c r="AR108">
        <v>7.7688999999999996E-3</v>
      </c>
      <c r="AS108">
        <v>7.4975800000000002E-3</v>
      </c>
      <c r="AT108">
        <v>7.1859899999999997E-3</v>
      </c>
      <c r="AU108">
        <v>6.8529999999999997E-3</v>
      </c>
      <c r="AV108">
        <v>7.2216399999999997E-3</v>
      </c>
      <c r="AW108">
        <v>8.9228399999999996E-3</v>
      </c>
      <c r="AX108">
        <v>8.4725300000000007E-3</v>
      </c>
      <c r="AY108">
        <v>8.7061599999999992E-3</v>
      </c>
      <c r="AZ108">
        <v>8.2191E-3</v>
      </c>
      <c r="BA108">
        <v>7.8841099999999997E-3</v>
      </c>
      <c r="BB108">
        <v>7.9825899999999995E-3</v>
      </c>
      <c r="BC108">
        <v>6.37654E-3</v>
      </c>
      <c r="BD108">
        <v>7.3285800000000003E-3</v>
      </c>
      <c r="BE108">
        <v>6.3756200000000002E-3</v>
      </c>
      <c r="BF108">
        <v>7.4601099999999998E-3</v>
      </c>
      <c r="BG108">
        <v>7.5034999999999998E-3</v>
      </c>
      <c r="BH108">
        <v>7.0855500000000004E-3</v>
      </c>
      <c r="BI108">
        <v>6.0944500000000004E-3</v>
      </c>
      <c r="BJ108">
        <v>6.7752799999999998E-3</v>
      </c>
      <c r="BK108">
        <v>7.8611800000000006E-3</v>
      </c>
      <c r="BL108">
        <v>6.25064E-3</v>
      </c>
      <c r="BM108">
        <v>6.68908E-3</v>
      </c>
      <c r="BN108">
        <v>6.7235400000000001E-3</v>
      </c>
      <c r="BO108">
        <v>6.8921900000000003E-3</v>
      </c>
      <c r="BP108">
        <v>6.4167599999999997E-3</v>
      </c>
      <c r="BQ108">
        <v>6.8146999999999999E-3</v>
      </c>
      <c r="BR108">
        <v>6.23867E-3</v>
      </c>
      <c r="BS108">
        <v>6.2373000000000003E-3</v>
      </c>
      <c r="BT108">
        <v>6.2918999999999996E-3</v>
      </c>
      <c r="BU108">
        <v>6.1774300000000002E-3</v>
      </c>
      <c r="BV108">
        <v>6.5924699999999996E-3</v>
      </c>
      <c r="BW108">
        <v>6.0166999999999998E-3</v>
      </c>
      <c r="BX108">
        <v>6.9245900000000004E-3</v>
      </c>
      <c r="BY108">
        <v>6.26335E-3</v>
      </c>
      <c r="BZ108">
        <v>6.71611E-3</v>
      </c>
      <c r="CA108">
        <v>6.8164100000000002E-3</v>
      </c>
      <c r="CB108">
        <v>6.9176100000000003E-3</v>
      </c>
      <c r="CC108">
        <v>6.9590800000000003E-3</v>
      </c>
      <c r="CD108">
        <v>7.3297099999999997E-3</v>
      </c>
      <c r="CE108">
        <v>6.8870700000000003E-3</v>
      </c>
      <c r="CF108">
        <v>6.6528300000000002E-3</v>
      </c>
      <c r="CG108">
        <v>7.2601699999999998E-3</v>
      </c>
      <c r="CH108">
        <v>6.8843000000000003E-3</v>
      </c>
      <c r="CI108">
        <v>7.6324899999999996E-3</v>
      </c>
      <c r="CJ108">
        <v>7.5002699999999999E-3</v>
      </c>
      <c r="CK108">
        <v>8.3343800000000006E-3</v>
      </c>
      <c r="CL108">
        <v>7.27591E-3</v>
      </c>
      <c r="CM108">
        <v>7.7181699999999999E-3</v>
      </c>
      <c r="CN108">
        <v>8.2434199999999996E-3</v>
      </c>
      <c r="CO108">
        <v>8.0572600000000001E-3</v>
      </c>
      <c r="CP108">
        <v>8.2034900000000008E-3</v>
      </c>
      <c r="CQ108">
        <v>7.1655800000000004E-3</v>
      </c>
      <c r="CR108">
        <v>7.18886E-3</v>
      </c>
      <c r="CS108">
        <v>1.43355E-3</v>
      </c>
    </row>
    <row r="109" spans="1:97" x14ac:dyDescent="0.25">
      <c r="A109">
        <v>-2.82</v>
      </c>
      <c r="B109">
        <v>1.66337E-3</v>
      </c>
      <c r="C109">
        <v>2.6375700000000001E-3</v>
      </c>
      <c r="D109">
        <v>1.7651800000000001E-3</v>
      </c>
      <c r="E109">
        <v>4.3292699999999996E-3</v>
      </c>
      <c r="F109">
        <v>4.2052900000000004E-3</v>
      </c>
      <c r="G109">
        <v>5.9403299999999997E-3</v>
      </c>
      <c r="H109">
        <v>6.1808899999999996E-3</v>
      </c>
      <c r="I109">
        <v>5.6632200000000001E-3</v>
      </c>
      <c r="J109">
        <v>7.1668000000000001E-3</v>
      </c>
      <c r="K109">
        <v>7.6559899999999997E-3</v>
      </c>
      <c r="L109">
        <v>8.2364699999999992E-3</v>
      </c>
      <c r="M109">
        <v>8.9631099999999998E-3</v>
      </c>
      <c r="N109">
        <v>7.5015300000000002E-3</v>
      </c>
      <c r="O109">
        <v>8.0714500000000008E-3</v>
      </c>
      <c r="P109">
        <v>8.8000400000000003E-3</v>
      </c>
      <c r="Q109">
        <v>8.1623700000000004E-3</v>
      </c>
      <c r="R109">
        <v>7.3507900000000003E-3</v>
      </c>
      <c r="S109">
        <v>6.5199799999999999E-3</v>
      </c>
      <c r="T109">
        <v>6.4082100000000001E-3</v>
      </c>
      <c r="U109">
        <v>6.6807300000000002E-3</v>
      </c>
      <c r="V109">
        <v>4.9965599999999997E-3</v>
      </c>
      <c r="W109">
        <v>6.5573000000000003E-3</v>
      </c>
      <c r="X109">
        <v>6.2106699999999997E-3</v>
      </c>
      <c r="Y109">
        <v>6.1834400000000001E-3</v>
      </c>
      <c r="Z109">
        <v>7.1268900000000003E-3</v>
      </c>
      <c r="AA109">
        <v>7.9127699999999995E-3</v>
      </c>
      <c r="AB109">
        <v>8.2834499999999995E-3</v>
      </c>
      <c r="AC109">
        <v>7.9845799999999998E-3</v>
      </c>
      <c r="AD109">
        <v>6.4758899999999998E-3</v>
      </c>
      <c r="AE109">
        <v>7.7812200000000002E-3</v>
      </c>
      <c r="AF109">
        <v>7.1498400000000002E-3</v>
      </c>
      <c r="AG109">
        <v>6.8051800000000001E-3</v>
      </c>
      <c r="AH109">
        <v>8.6559199999999992E-3</v>
      </c>
      <c r="AI109">
        <v>7.55034E-3</v>
      </c>
      <c r="AJ109">
        <v>7.0319700000000002E-3</v>
      </c>
      <c r="AK109">
        <v>6.63432E-3</v>
      </c>
      <c r="AL109">
        <v>6.7755699999999999E-3</v>
      </c>
      <c r="AM109">
        <v>7.8006799999999999E-3</v>
      </c>
      <c r="AN109">
        <v>7.96732E-3</v>
      </c>
      <c r="AO109">
        <v>6.8432299999999996E-3</v>
      </c>
      <c r="AP109">
        <v>8.1361000000000003E-3</v>
      </c>
      <c r="AQ109">
        <v>7.2793500000000004E-3</v>
      </c>
      <c r="AR109">
        <v>7.7910799999999997E-3</v>
      </c>
      <c r="AS109">
        <v>7.4839399999999997E-3</v>
      </c>
      <c r="AT109">
        <v>7.2150299999999999E-3</v>
      </c>
      <c r="AU109">
        <v>6.6826400000000001E-3</v>
      </c>
      <c r="AV109">
        <v>7.2539199999999996E-3</v>
      </c>
      <c r="AW109">
        <v>8.9289999999999994E-3</v>
      </c>
      <c r="AX109">
        <v>8.4183299999999999E-3</v>
      </c>
      <c r="AY109">
        <v>8.6462199999999996E-3</v>
      </c>
      <c r="AZ109">
        <v>8.3618100000000008E-3</v>
      </c>
      <c r="BA109">
        <v>7.6838100000000001E-3</v>
      </c>
      <c r="BB109">
        <v>7.9115000000000001E-3</v>
      </c>
      <c r="BC109">
        <v>6.3109999999999998E-3</v>
      </c>
      <c r="BD109">
        <v>7.3155900000000003E-3</v>
      </c>
      <c r="BE109">
        <v>6.3091099999999997E-3</v>
      </c>
      <c r="BF109">
        <v>7.3398400000000003E-3</v>
      </c>
      <c r="BG109">
        <v>7.4433800000000003E-3</v>
      </c>
      <c r="BH109">
        <v>7.1210900000000001E-3</v>
      </c>
      <c r="BI109">
        <v>6.0969800000000001E-3</v>
      </c>
      <c r="BJ109">
        <v>6.7193799999999996E-3</v>
      </c>
      <c r="BK109">
        <v>7.8215799999999999E-3</v>
      </c>
      <c r="BL109">
        <v>6.2010700000000004E-3</v>
      </c>
      <c r="BM109">
        <v>6.6389500000000002E-3</v>
      </c>
      <c r="BN109">
        <v>6.67054E-3</v>
      </c>
      <c r="BO109">
        <v>6.7850499999999999E-3</v>
      </c>
      <c r="BP109">
        <v>6.52829E-3</v>
      </c>
      <c r="BQ109">
        <v>6.6933699999999997E-3</v>
      </c>
      <c r="BR109">
        <v>6.1010099999999996E-3</v>
      </c>
      <c r="BS109">
        <v>6.2265699999999998E-3</v>
      </c>
      <c r="BT109">
        <v>6.24013E-3</v>
      </c>
      <c r="BU109">
        <v>6.0218800000000003E-3</v>
      </c>
      <c r="BV109">
        <v>6.6320099999999998E-3</v>
      </c>
      <c r="BW109">
        <v>5.8426700000000003E-3</v>
      </c>
      <c r="BX109">
        <v>6.8858399999999998E-3</v>
      </c>
      <c r="BY109">
        <v>6.1978800000000002E-3</v>
      </c>
      <c r="BZ109">
        <v>6.5540900000000003E-3</v>
      </c>
      <c r="CA109">
        <v>6.8304300000000002E-3</v>
      </c>
      <c r="CB109">
        <v>6.8895600000000003E-3</v>
      </c>
      <c r="CC109">
        <v>6.8562099999999997E-3</v>
      </c>
      <c r="CD109">
        <v>7.2717199999999997E-3</v>
      </c>
      <c r="CE109">
        <v>6.8724199999999997E-3</v>
      </c>
      <c r="CF109">
        <v>6.59971E-3</v>
      </c>
      <c r="CG109">
        <v>7.2014000000000002E-3</v>
      </c>
      <c r="CH109">
        <v>6.8640400000000001E-3</v>
      </c>
      <c r="CI109">
        <v>7.4897000000000002E-3</v>
      </c>
      <c r="CJ109">
        <v>7.3036100000000003E-3</v>
      </c>
      <c r="CK109">
        <v>8.1781300000000005E-3</v>
      </c>
      <c r="CL109">
        <v>7.1081499999999997E-3</v>
      </c>
      <c r="CM109">
        <v>7.6892699999999998E-3</v>
      </c>
      <c r="CN109">
        <v>8.3251999999999996E-3</v>
      </c>
      <c r="CO109">
        <v>8.2353800000000005E-3</v>
      </c>
      <c r="CP109">
        <v>8.0578100000000003E-3</v>
      </c>
      <c r="CQ109">
        <v>7.0861600000000002E-3</v>
      </c>
      <c r="CR109">
        <v>7.1881000000000002E-3</v>
      </c>
      <c r="CS109">
        <v>1.5804199999999999E-3</v>
      </c>
    </row>
    <row r="110" spans="1:97" x14ac:dyDescent="0.25">
      <c r="A110">
        <v>-2.79</v>
      </c>
      <c r="B110">
        <v>1.7499E-3</v>
      </c>
      <c r="C110">
        <v>2.7387000000000002E-3</v>
      </c>
      <c r="D110">
        <v>1.9927899999999999E-3</v>
      </c>
      <c r="E110">
        <v>4.5422600000000002E-3</v>
      </c>
      <c r="F110">
        <v>4.5373599999999998E-3</v>
      </c>
      <c r="G110">
        <v>5.9598799999999999E-3</v>
      </c>
      <c r="H110">
        <v>6.0292499999999999E-3</v>
      </c>
      <c r="I110">
        <v>5.6049400000000001E-3</v>
      </c>
      <c r="J110">
        <v>7.1197999999999999E-3</v>
      </c>
      <c r="K110">
        <v>7.7494499999999997E-3</v>
      </c>
      <c r="L110">
        <v>8.1791799999999994E-3</v>
      </c>
      <c r="M110">
        <v>8.8992900000000007E-3</v>
      </c>
      <c r="N110">
        <v>7.4027900000000002E-3</v>
      </c>
      <c r="O110">
        <v>8.1946999999999992E-3</v>
      </c>
      <c r="P110">
        <v>8.7617700000000003E-3</v>
      </c>
      <c r="Q110">
        <v>8.0868099999999998E-3</v>
      </c>
      <c r="R110">
        <v>7.24232E-3</v>
      </c>
      <c r="S110">
        <v>6.5422199999999996E-3</v>
      </c>
      <c r="T110">
        <v>6.4662900000000004E-3</v>
      </c>
      <c r="U110">
        <v>6.5873299999999997E-3</v>
      </c>
      <c r="V110">
        <v>4.9012700000000001E-3</v>
      </c>
      <c r="W110">
        <v>6.5148799999999998E-3</v>
      </c>
      <c r="X110">
        <v>6.1396300000000001E-3</v>
      </c>
      <c r="Y110">
        <v>6.1927299999999996E-3</v>
      </c>
      <c r="Z110">
        <v>7.1042299999999996E-3</v>
      </c>
      <c r="AA110">
        <v>7.7273300000000001E-3</v>
      </c>
      <c r="AB110">
        <v>8.3426300000000002E-3</v>
      </c>
      <c r="AC110">
        <v>7.9293699999999998E-3</v>
      </c>
      <c r="AD110">
        <v>6.4971899999999999E-3</v>
      </c>
      <c r="AE110">
        <v>7.8263199999999995E-3</v>
      </c>
      <c r="AF110">
        <v>7.1216300000000003E-3</v>
      </c>
      <c r="AG110">
        <v>6.80709E-3</v>
      </c>
      <c r="AH110">
        <v>8.3662300000000005E-3</v>
      </c>
      <c r="AI110">
        <v>7.3673799999999998E-3</v>
      </c>
      <c r="AJ110">
        <v>7.0116400000000004E-3</v>
      </c>
      <c r="AK110">
        <v>6.5704500000000002E-3</v>
      </c>
      <c r="AL110">
        <v>6.9164600000000001E-3</v>
      </c>
      <c r="AM110">
        <v>7.7397100000000003E-3</v>
      </c>
      <c r="AN110">
        <v>7.9477699999999998E-3</v>
      </c>
      <c r="AO110">
        <v>6.8852899999999996E-3</v>
      </c>
      <c r="AP110">
        <v>8.0706500000000004E-3</v>
      </c>
      <c r="AQ110">
        <v>7.1298300000000002E-3</v>
      </c>
      <c r="AR110">
        <v>8.0462999999999993E-3</v>
      </c>
      <c r="AS110">
        <v>7.3551800000000002E-3</v>
      </c>
      <c r="AT110">
        <v>7.11E-3</v>
      </c>
      <c r="AU110">
        <v>6.8293900000000003E-3</v>
      </c>
      <c r="AV110">
        <v>7.1964899999999998E-3</v>
      </c>
      <c r="AW110">
        <v>8.8402600000000008E-3</v>
      </c>
      <c r="AX110">
        <v>8.3498300000000008E-3</v>
      </c>
      <c r="AY110">
        <v>8.7206799999999998E-3</v>
      </c>
      <c r="AZ110">
        <v>8.2653399999999995E-3</v>
      </c>
      <c r="BA110">
        <v>7.6411099999999996E-3</v>
      </c>
      <c r="BB110">
        <v>7.8893899999999996E-3</v>
      </c>
      <c r="BC110">
        <v>6.03668E-3</v>
      </c>
      <c r="BD110">
        <v>7.2115199999999999E-3</v>
      </c>
      <c r="BE110">
        <v>6.21281E-3</v>
      </c>
      <c r="BF110">
        <v>7.2942700000000003E-3</v>
      </c>
      <c r="BG110">
        <v>7.4861499999999996E-3</v>
      </c>
      <c r="BH110">
        <v>7.2170999999999997E-3</v>
      </c>
      <c r="BI110">
        <v>6.0438499999999999E-3</v>
      </c>
      <c r="BJ110">
        <v>6.8360499999999998E-3</v>
      </c>
      <c r="BK110">
        <v>7.8512100000000008E-3</v>
      </c>
      <c r="BL110">
        <v>6.1005199999999999E-3</v>
      </c>
      <c r="BM110">
        <v>6.6005300000000003E-3</v>
      </c>
      <c r="BN110">
        <v>6.5916100000000004E-3</v>
      </c>
      <c r="BO110">
        <v>6.74342E-3</v>
      </c>
      <c r="BP110">
        <v>6.5685700000000001E-3</v>
      </c>
      <c r="BQ110">
        <v>6.62248E-3</v>
      </c>
      <c r="BR110">
        <v>6.0552899999999996E-3</v>
      </c>
      <c r="BS110">
        <v>6.2036599999999997E-3</v>
      </c>
      <c r="BT110">
        <v>6.1932300000000001E-3</v>
      </c>
      <c r="BU110">
        <v>5.8885300000000003E-3</v>
      </c>
      <c r="BV110">
        <v>6.4972199999999997E-3</v>
      </c>
      <c r="BW110">
        <v>5.7624299999999998E-3</v>
      </c>
      <c r="BX110">
        <v>6.7915500000000004E-3</v>
      </c>
      <c r="BY110">
        <v>6.2320800000000001E-3</v>
      </c>
      <c r="BZ110">
        <v>6.4591900000000001E-3</v>
      </c>
      <c r="CA110">
        <v>6.7203799999999998E-3</v>
      </c>
      <c r="CB110">
        <v>6.8272899999999997E-3</v>
      </c>
      <c r="CC110">
        <v>6.7576900000000002E-3</v>
      </c>
      <c r="CD110">
        <v>7.2324299999999998E-3</v>
      </c>
      <c r="CE110">
        <v>6.8190600000000001E-3</v>
      </c>
      <c r="CF110">
        <v>6.4812000000000003E-3</v>
      </c>
      <c r="CG110">
        <v>7.1272499999999999E-3</v>
      </c>
      <c r="CH110">
        <v>6.8396999999999998E-3</v>
      </c>
      <c r="CI110">
        <v>7.3751900000000002E-3</v>
      </c>
      <c r="CJ110">
        <v>7.3075900000000001E-3</v>
      </c>
      <c r="CK110">
        <v>8.0315400000000002E-3</v>
      </c>
      <c r="CL110">
        <v>7.0492100000000002E-3</v>
      </c>
      <c r="CM110">
        <v>7.5858399999999999E-3</v>
      </c>
      <c r="CN110">
        <v>8.3707199999999999E-3</v>
      </c>
      <c r="CO110">
        <v>8.2146300000000005E-3</v>
      </c>
      <c r="CP110">
        <v>7.8980400000000003E-3</v>
      </c>
      <c r="CQ110">
        <v>7.1416600000000002E-3</v>
      </c>
      <c r="CR110">
        <v>7.3238799999999996E-3</v>
      </c>
      <c r="CS110">
        <v>1.76136E-3</v>
      </c>
    </row>
    <row r="111" spans="1:97" x14ac:dyDescent="0.25">
      <c r="A111">
        <v>-2.76</v>
      </c>
      <c r="B111">
        <v>1.9844900000000002E-3</v>
      </c>
      <c r="C111">
        <v>2.8628400000000002E-3</v>
      </c>
      <c r="D111">
        <v>2.1250700000000002E-3</v>
      </c>
      <c r="E111">
        <v>4.5358100000000004E-3</v>
      </c>
      <c r="F111">
        <v>4.69112E-3</v>
      </c>
      <c r="G111">
        <v>5.9338400000000001E-3</v>
      </c>
      <c r="H111">
        <v>5.9594699999999997E-3</v>
      </c>
      <c r="I111">
        <v>5.6038499999999996E-3</v>
      </c>
      <c r="J111">
        <v>6.9709500000000001E-3</v>
      </c>
      <c r="K111">
        <v>8.0969000000000006E-3</v>
      </c>
      <c r="L111">
        <v>8.0803999999999997E-3</v>
      </c>
      <c r="M111">
        <v>8.8043300000000008E-3</v>
      </c>
      <c r="N111">
        <v>7.2858999999999997E-3</v>
      </c>
      <c r="O111">
        <v>8.1059099999999992E-3</v>
      </c>
      <c r="P111">
        <v>8.6137899999999996E-3</v>
      </c>
      <c r="Q111">
        <v>8.0068599999999993E-3</v>
      </c>
      <c r="R111">
        <v>7.1656200000000001E-3</v>
      </c>
      <c r="S111">
        <v>6.5468499999999999E-3</v>
      </c>
      <c r="T111">
        <v>6.4836E-3</v>
      </c>
      <c r="U111">
        <v>6.4912399999999997E-3</v>
      </c>
      <c r="V111">
        <v>4.8972299999999998E-3</v>
      </c>
      <c r="W111">
        <v>6.4720100000000003E-3</v>
      </c>
      <c r="X111">
        <v>6.1185800000000002E-3</v>
      </c>
      <c r="Y111">
        <v>6.1909399999999998E-3</v>
      </c>
      <c r="Z111">
        <v>6.98162E-3</v>
      </c>
      <c r="AA111">
        <v>7.6429699999999998E-3</v>
      </c>
      <c r="AB111">
        <v>8.3516900000000002E-3</v>
      </c>
      <c r="AC111">
        <v>7.9794400000000008E-3</v>
      </c>
      <c r="AD111">
        <v>6.4664400000000004E-3</v>
      </c>
      <c r="AE111">
        <v>7.7910799999999997E-3</v>
      </c>
      <c r="AF111">
        <v>7.12695E-3</v>
      </c>
      <c r="AG111">
        <v>6.8053499999999999E-3</v>
      </c>
      <c r="AH111">
        <v>8.2328499999999999E-3</v>
      </c>
      <c r="AI111">
        <v>7.2427400000000001E-3</v>
      </c>
      <c r="AJ111">
        <v>6.9842999999999997E-3</v>
      </c>
      <c r="AK111">
        <v>6.5539400000000003E-3</v>
      </c>
      <c r="AL111">
        <v>6.7814099999999999E-3</v>
      </c>
      <c r="AM111">
        <v>7.71625E-3</v>
      </c>
      <c r="AN111">
        <v>7.7946999999999999E-3</v>
      </c>
      <c r="AO111">
        <v>6.8601399999999998E-3</v>
      </c>
      <c r="AP111">
        <v>7.98805E-3</v>
      </c>
      <c r="AQ111">
        <v>7.1277199999999997E-3</v>
      </c>
      <c r="AR111">
        <v>8.1080000000000006E-3</v>
      </c>
      <c r="AS111">
        <v>7.3232899999999997E-3</v>
      </c>
      <c r="AT111">
        <v>7.0713900000000003E-3</v>
      </c>
      <c r="AU111">
        <v>6.8144900000000003E-3</v>
      </c>
      <c r="AV111">
        <v>7.4886299999999996E-3</v>
      </c>
      <c r="AW111">
        <v>8.8004999999999993E-3</v>
      </c>
      <c r="AX111">
        <v>8.3960100000000006E-3</v>
      </c>
      <c r="AY111">
        <v>8.7208400000000005E-3</v>
      </c>
      <c r="AZ111">
        <v>8.3748599999999996E-3</v>
      </c>
      <c r="BA111">
        <v>7.5130700000000002E-3</v>
      </c>
      <c r="BB111">
        <v>7.7979099999999999E-3</v>
      </c>
      <c r="BC111">
        <v>6.0313900000000002E-3</v>
      </c>
      <c r="BD111">
        <v>7.1399699999999998E-3</v>
      </c>
      <c r="BE111">
        <v>6.1723400000000001E-3</v>
      </c>
      <c r="BF111">
        <v>7.2707600000000002E-3</v>
      </c>
      <c r="BG111">
        <v>7.3932399999999997E-3</v>
      </c>
      <c r="BH111">
        <v>7.1754499999999999E-3</v>
      </c>
      <c r="BI111">
        <v>6.0779400000000004E-3</v>
      </c>
      <c r="BJ111">
        <v>6.7413100000000004E-3</v>
      </c>
      <c r="BK111">
        <v>7.8250699999999999E-3</v>
      </c>
      <c r="BL111">
        <v>6.0352000000000001E-3</v>
      </c>
      <c r="BM111">
        <v>6.5198399999999998E-3</v>
      </c>
      <c r="BN111">
        <v>6.5145699999999999E-3</v>
      </c>
      <c r="BO111">
        <v>6.6660900000000004E-3</v>
      </c>
      <c r="BP111">
        <v>6.44605E-3</v>
      </c>
      <c r="BQ111">
        <v>6.5567400000000001E-3</v>
      </c>
      <c r="BR111">
        <v>5.9727000000000001E-3</v>
      </c>
      <c r="BS111">
        <v>6.1094299999999999E-3</v>
      </c>
      <c r="BT111">
        <v>6.1011399999999997E-3</v>
      </c>
      <c r="BU111">
        <v>5.8499900000000002E-3</v>
      </c>
      <c r="BV111">
        <v>6.3401200000000003E-3</v>
      </c>
      <c r="BW111">
        <v>5.6078500000000002E-3</v>
      </c>
      <c r="BX111">
        <v>6.6679299999999999E-3</v>
      </c>
      <c r="BY111">
        <v>6.2336300000000004E-3</v>
      </c>
      <c r="BZ111">
        <v>6.4007600000000001E-3</v>
      </c>
      <c r="CA111">
        <v>6.6432599999999998E-3</v>
      </c>
      <c r="CB111">
        <v>6.7696500000000003E-3</v>
      </c>
      <c r="CC111">
        <v>6.6835499999999999E-3</v>
      </c>
      <c r="CD111">
        <v>7.2459500000000001E-3</v>
      </c>
      <c r="CE111">
        <v>6.6644900000000003E-3</v>
      </c>
      <c r="CF111">
        <v>6.3917399999999999E-3</v>
      </c>
      <c r="CG111">
        <v>6.9892599999999997E-3</v>
      </c>
      <c r="CH111">
        <v>6.7727899999999999E-3</v>
      </c>
      <c r="CI111">
        <v>7.4866200000000003E-3</v>
      </c>
      <c r="CJ111">
        <v>7.2282300000000004E-3</v>
      </c>
      <c r="CK111">
        <v>7.9213800000000004E-3</v>
      </c>
      <c r="CL111">
        <v>7.0273000000000002E-3</v>
      </c>
      <c r="CM111">
        <v>7.5366299999999999E-3</v>
      </c>
      <c r="CN111">
        <v>8.3326300000000006E-3</v>
      </c>
      <c r="CO111">
        <v>8.2310600000000001E-3</v>
      </c>
      <c r="CP111">
        <v>7.78358E-3</v>
      </c>
      <c r="CQ111">
        <v>7.0954700000000004E-3</v>
      </c>
      <c r="CR111">
        <v>7.1973200000000001E-3</v>
      </c>
      <c r="CS111">
        <v>1.8545199999999999E-3</v>
      </c>
    </row>
    <row r="112" spans="1:97" x14ac:dyDescent="0.25">
      <c r="A112">
        <v>-2.73</v>
      </c>
      <c r="B112">
        <v>1.8151899999999999E-3</v>
      </c>
      <c r="C112">
        <v>3.0363999999999999E-3</v>
      </c>
      <c r="D112">
        <v>2.19812E-3</v>
      </c>
      <c r="E112">
        <v>4.5526999999999998E-3</v>
      </c>
      <c r="F112">
        <v>4.8761200000000003E-3</v>
      </c>
      <c r="G112">
        <v>5.8769900000000003E-3</v>
      </c>
      <c r="H112">
        <v>5.9157599999999999E-3</v>
      </c>
      <c r="I112">
        <v>5.70427E-3</v>
      </c>
      <c r="J112">
        <v>6.96176E-3</v>
      </c>
      <c r="K112">
        <v>8.4966199999999999E-3</v>
      </c>
      <c r="L112">
        <v>7.9792400000000003E-3</v>
      </c>
      <c r="M112">
        <v>8.7704700000000007E-3</v>
      </c>
      <c r="N112">
        <v>7.2414699999999999E-3</v>
      </c>
      <c r="O112">
        <v>7.9972199999999993E-3</v>
      </c>
      <c r="P112">
        <v>8.5043800000000006E-3</v>
      </c>
      <c r="Q112">
        <v>7.9212399999999995E-3</v>
      </c>
      <c r="R112">
        <v>7.1228200000000002E-3</v>
      </c>
      <c r="S112">
        <v>6.53222E-3</v>
      </c>
      <c r="T112">
        <v>6.5445099999999999E-3</v>
      </c>
      <c r="U112">
        <v>6.4343600000000001E-3</v>
      </c>
      <c r="V112">
        <v>4.8521800000000002E-3</v>
      </c>
      <c r="W112">
        <v>6.4659000000000001E-3</v>
      </c>
      <c r="X112">
        <v>6.09349E-3</v>
      </c>
      <c r="Y112">
        <v>6.1164000000000001E-3</v>
      </c>
      <c r="Z112">
        <v>6.8864699999999996E-3</v>
      </c>
      <c r="AA112">
        <v>7.6786800000000002E-3</v>
      </c>
      <c r="AB112">
        <v>8.3883399999999993E-3</v>
      </c>
      <c r="AC112">
        <v>7.8258000000000008E-3</v>
      </c>
      <c r="AD112">
        <v>6.38662E-3</v>
      </c>
      <c r="AE112">
        <v>7.6649999999999999E-3</v>
      </c>
      <c r="AF112">
        <v>7.0832999999999998E-3</v>
      </c>
      <c r="AG112">
        <v>6.8254800000000001E-3</v>
      </c>
      <c r="AH112">
        <v>8.1769900000000003E-3</v>
      </c>
      <c r="AI112">
        <v>7.1284800000000004E-3</v>
      </c>
      <c r="AJ112">
        <v>6.9847099999999999E-3</v>
      </c>
      <c r="AK112">
        <v>6.5587500000000003E-3</v>
      </c>
      <c r="AL112">
        <v>6.6988799999999999E-3</v>
      </c>
      <c r="AM112">
        <v>7.6094700000000001E-3</v>
      </c>
      <c r="AN112">
        <v>7.8526700000000008E-3</v>
      </c>
      <c r="AO112">
        <v>6.8554000000000002E-3</v>
      </c>
      <c r="AP112">
        <v>8.0300800000000002E-3</v>
      </c>
      <c r="AQ112">
        <v>7.1232500000000002E-3</v>
      </c>
      <c r="AR112">
        <v>8.0505799999999999E-3</v>
      </c>
      <c r="AS112">
        <v>7.3564299999999997E-3</v>
      </c>
      <c r="AT112">
        <v>7.00368E-3</v>
      </c>
      <c r="AU112">
        <v>6.7892400000000002E-3</v>
      </c>
      <c r="AV112">
        <v>7.51514E-3</v>
      </c>
      <c r="AW112">
        <v>8.7527600000000001E-3</v>
      </c>
      <c r="AX112">
        <v>8.35815E-3</v>
      </c>
      <c r="AY112">
        <v>8.6871299999999995E-3</v>
      </c>
      <c r="AZ112">
        <v>8.3333299999999999E-3</v>
      </c>
      <c r="BA112">
        <v>7.4509499999999996E-3</v>
      </c>
      <c r="BB112">
        <v>7.6697800000000002E-3</v>
      </c>
      <c r="BC112">
        <v>5.9655400000000001E-3</v>
      </c>
      <c r="BD112">
        <v>6.9946599999999998E-3</v>
      </c>
      <c r="BE112">
        <v>6.0985500000000003E-3</v>
      </c>
      <c r="BF112">
        <v>7.15381E-3</v>
      </c>
      <c r="BG112">
        <v>7.3185200000000002E-3</v>
      </c>
      <c r="BH112">
        <v>7.14666E-3</v>
      </c>
      <c r="BI112">
        <v>6.0150100000000003E-3</v>
      </c>
      <c r="BJ112">
        <v>6.6719199999999996E-3</v>
      </c>
      <c r="BK112">
        <v>7.6592700000000001E-3</v>
      </c>
      <c r="BL112">
        <v>5.9549800000000003E-3</v>
      </c>
      <c r="BM112">
        <v>6.4426500000000003E-3</v>
      </c>
      <c r="BN112">
        <v>6.4298000000000003E-3</v>
      </c>
      <c r="BO112">
        <v>6.5569000000000001E-3</v>
      </c>
      <c r="BP112">
        <v>6.4758300000000001E-3</v>
      </c>
      <c r="BQ112">
        <v>6.5846999999999998E-3</v>
      </c>
      <c r="BR112">
        <v>5.8710200000000002E-3</v>
      </c>
      <c r="BS112">
        <v>6.1335699999999996E-3</v>
      </c>
      <c r="BT112">
        <v>6.0503800000000002E-3</v>
      </c>
      <c r="BU112">
        <v>5.7456699999999996E-3</v>
      </c>
      <c r="BV112">
        <v>6.2588100000000001E-3</v>
      </c>
      <c r="BW112">
        <v>5.4112099999999996E-3</v>
      </c>
      <c r="BX112">
        <v>6.5316699999999998E-3</v>
      </c>
      <c r="BY112">
        <v>6.12811E-3</v>
      </c>
      <c r="BZ112">
        <v>6.3308599999999998E-3</v>
      </c>
      <c r="CA112">
        <v>6.6051399999999998E-3</v>
      </c>
      <c r="CB112">
        <v>6.7008500000000004E-3</v>
      </c>
      <c r="CC112">
        <v>6.5682500000000003E-3</v>
      </c>
      <c r="CD112">
        <v>7.1874499999999997E-3</v>
      </c>
      <c r="CE112">
        <v>6.6549199999999999E-3</v>
      </c>
      <c r="CF112">
        <v>6.30614E-3</v>
      </c>
      <c r="CG112">
        <v>6.9156199999999999E-3</v>
      </c>
      <c r="CH112">
        <v>6.6060499999999996E-3</v>
      </c>
      <c r="CI112">
        <v>7.3577900000000003E-3</v>
      </c>
      <c r="CJ112">
        <v>7.2173100000000002E-3</v>
      </c>
      <c r="CK112">
        <v>7.7754599999999997E-3</v>
      </c>
      <c r="CL112">
        <v>6.8670299999999997E-3</v>
      </c>
      <c r="CM112">
        <v>7.3927799999999998E-3</v>
      </c>
      <c r="CN112">
        <v>8.2413899999999995E-3</v>
      </c>
      <c r="CO112">
        <v>8.3300200000000005E-3</v>
      </c>
      <c r="CP112">
        <v>7.65652E-3</v>
      </c>
      <c r="CQ112">
        <v>7.0316600000000003E-3</v>
      </c>
      <c r="CR112">
        <v>7.13468E-3</v>
      </c>
      <c r="CS112">
        <v>2.3369900000000002E-3</v>
      </c>
    </row>
    <row r="113" spans="1:97" x14ac:dyDescent="0.25">
      <c r="A113">
        <v>-2.7</v>
      </c>
      <c r="B113">
        <v>1.9332900000000001E-3</v>
      </c>
      <c r="C113">
        <v>3.06303E-3</v>
      </c>
      <c r="D113">
        <v>2.3254299999999999E-3</v>
      </c>
      <c r="E113">
        <v>4.65564E-3</v>
      </c>
      <c r="F113">
        <v>4.91473E-3</v>
      </c>
      <c r="G113">
        <v>5.9312599999999998E-3</v>
      </c>
      <c r="H113">
        <v>5.8665399999999999E-3</v>
      </c>
      <c r="I113">
        <v>5.6798400000000002E-3</v>
      </c>
      <c r="J113">
        <v>7.2114199999999996E-3</v>
      </c>
      <c r="K113">
        <v>8.4939500000000001E-3</v>
      </c>
      <c r="L113">
        <v>7.8662300000000001E-3</v>
      </c>
      <c r="M113">
        <v>8.6800899999999997E-3</v>
      </c>
      <c r="N113">
        <v>7.0463499999999998E-3</v>
      </c>
      <c r="O113">
        <v>8.0707299999999999E-3</v>
      </c>
      <c r="P113">
        <v>8.4535700000000005E-3</v>
      </c>
      <c r="Q113">
        <v>7.8262399999999999E-3</v>
      </c>
      <c r="R113">
        <v>7.0532700000000004E-3</v>
      </c>
      <c r="S113">
        <v>6.4553299999999996E-3</v>
      </c>
      <c r="T113">
        <v>6.5679400000000004E-3</v>
      </c>
      <c r="U113">
        <v>6.3647199999999999E-3</v>
      </c>
      <c r="V113">
        <v>4.86054E-3</v>
      </c>
      <c r="W113">
        <v>6.4161499999999998E-3</v>
      </c>
      <c r="X113">
        <v>6.0577399999999998E-3</v>
      </c>
      <c r="Y113">
        <v>6.1778500000000004E-3</v>
      </c>
      <c r="Z113">
        <v>6.8116799999999996E-3</v>
      </c>
      <c r="AA113">
        <v>7.4983699999999999E-3</v>
      </c>
      <c r="AB113">
        <v>8.3519100000000006E-3</v>
      </c>
      <c r="AC113">
        <v>7.8023800000000003E-3</v>
      </c>
      <c r="AD113">
        <v>6.3204999999999997E-3</v>
      </c>
      <c r="AE113">
        <v>7.6672199999999998E-3</v>
      </c>
      <c r="AF113">
        <v>6.9019900000000002E-3</v>
      </c>
      <c r="AG113">
        <v>6.7534700000000001E-3</v>
      </c>
      <c r="AH113">
        <v>8.1442000000000007E-3</v>
      </c>
      <c r="AI113">
        <v>6.9954300000000004E-3</v>
      </c>
      <c r="AJ113">
        <v>6.9052000000000002E-3</v>
      </c>
      <c r="AK113">
        <v>6.64629E-3</v>
      </c>
      <c r="AL113">
        <v>6.62293E-3</v>
      </c>
      <c r="AM113">
        <v>7.4731800000000003E-3</v>
      </c>
      <c r="AN113">
        <v>7.8353699999999995E-3</v>
      </c>
      <c r="AO113">
        <v>6.7818699999999997E-3</v>
      </c>
      <c r="AP113">
        <v>7.9022299999999997E-3</v>
      </c>
      <c r="AQ113">
        <v>6.97286E-3</v>
      </c>
      <c r="AR113">
        <v>7.9923500000000005E-3</v>
      </c>
      <c r="AS113">
        <v>7.3658300000000003E-3</v>
      </c>
      <c r="AT113">
        <v>6.8668699999999997E-3</v>
      </c>
      <c r="AU113">
        <v>6.7059600000000004E-3</v>
      </c>
      <c r="AV113">
        <v>7.5339600000000001E-3</v>
      </c>
      <c r="AW113">
        <v>8.7447900000000005E-3</v>
      </c>
      <c r="AX113">
        <v>8.2409500000000004E-3</v>
      </c>
      <c r="AY113">
        <v>8.5444600000000002E-3</v>
      </c>
      <c r="AZ113">
        <v>8.1881300000000001E-3</v>
      </c>
      <c r="BA113">
        <v>7.3954099999999998E-3</v>
      </c>
      <c r="BB113">
        <v>7.6371099999999999E-3</v>
      </c>
      <c r="BC113">
        <v>5.9193199999999996E-3</v>
      </c>
      <c r="BD113">
        <v>6.8982399999999999E-3</v>
      </c>
      <c r="BE113">
        <v>6.0331400000000002E-3</v>
      </c>
      <c r="BF113">
        <v>7.0122400000000003E-3</v>
      </c>
      <c r="BG113">
        <v>7.2424300000000002E-3</v>
      </c>
      <c r="BH113">
        <v>6.9983299999999997E-3</v>
      </c>
      <c r="BI113">
        <v>5.9129200000000003E-3</v>
      </c>
      <c r="BJ113">
        <v>6.6640800000000002E-3</v>
      </c>
      <c r="BK113">
        <v>7.5030299999999999E-3</v>
      </c>
      <c r="BL113">
        <v>5.92655E-3</v>
      </c>
      <c r="BM113">
        <v>6.3977900000000004E-3</v>
      </c>
      <c r="BN113">
        <v>6.36485E-3</v>
      </c>
      <c r="BO113">
        <v>6.5019600000000002E-3</v>
      </c>
      <c r="BP113">
        <v>6.4669799999999998E-3</v>
      </c>
      <c r="BQ113">
        <v>6.5411599999999999E-3</v>
      </c>
      <c r="BR113">
        <v>5.7438100000000002E-3</v>
      </c>
      <c r="BS113">
        <v>5.99812E-3</v>
      </c>
      <c r="BT113">
        <v>5.9332500000000002E-3</v>
      </c>
      <c r="BU113">
        <v>5.6761099999999998E-3</v>
      </c>
      <c r="BV113">
        <v>6.1834200000000002E-3</v>
      </c>
      <c r="BW113">
        <v>5.3486899999999997E-3</v>
      </c>
      <c r="BX113">
        <v>6.4004300000000004E-3</v>
      </c>
      <c r="BY113">
        <v>6.0061899999999998E-3</v>
      </c>
      <c r="BZ113">
        <v>6.28614E-3</v>
      </c>
      <c r="CA113">
        <v>6.5102700000000003E-3</v>
      </c>
      <c r="CB113">
        <v>6.5786999999999998E-3</v>
      </c>
      <c r="CC113">
        <v>6.4694599999999998E-3</v>
      </c>
      <c r="CD113">
        <v>7.0857999999999997E-3</v>
      </c>
      <c r="CE113">
        <v>6.5875600000000001E-3</v>
      </c>
      <c r="CF113">
        <v>6.2242799999999996E-3</v>
      </c>
      <c r="CG113">
        <v>6.88888E-3</v>
      </c>
      <c r="CH113">
        <v>6.4235300000000002E-3</v>
      </c>
      <c r="CI113">
        <v>7.2520900000000001E-3</v>
      </c>
      <c r="CJ113">
        <v>7.0666000000000001E-3</v>
      </c>
      <c r="CK113">
        <v>7.6707299999999997E-3</v>
      </c>
      <c r="CL113">
        <v>6.7880500000000003E-3</v>
      </c>
      <c r="CM113">
        <v>7.2531100000000001E-3</v>
      </c>
      <c r="CN113">
        <v>8.1435699999999993E-3</v>
      </c>
      <c r="CO113">
        <v>8.2532899999999999E-3</v>
      </c>
      <c r="CP113">
        <v>7.4592499999999997E-3</v>
      </c>
      <c r="CQ113">
        <v>6.9005200000000003E-3</v>
      </c>
      <c r="CR113">
        <v>7.1506199999999999E-3</v>
      </c>
      <c r="CS113">
        <v>2.4276699999999998E-3</v>
      </c>
    </row>
    <row r="114" spans="1:97" x14ac:dyDescent="0.25">
      <c r="A114">
        <v>-2.67</v>
      </c>
      <c r="B114">
        <v>2.0582399999999998E-3</v>
      </c>
      <c r="C114">
        <v>3.0331300000000002E-3</v>
      </c>
      <c r="D114">
        <v>2.4042099999999999E-3</v>
      </c>
      <c r="E114">
        <v>4.7259299999999997E-3</v>
      </c>
      <c r="F114">
        <v>4.96263E-3</v>
      </c>
      <c r="G114">
        <v>5.8663400000000003E-3</v>
      </c>
      <c r="H114">
        <v>5.8295300000000003E-3</v>
      </c>
      <c r="I114">
        <v>5.7395399999999996E-3</v>
      </c>
      <c r="J114">
        <v>7.18507E-3</v>
      </c>
      <c r="K114">
        <v>8.2694599999999993E-3</v>
      </c>
      <c r="L114">
        <v>7.7480400000000003E-3</v>
      </c>
      <c r="M114">
        <v>8.4689299999999995E-3</v>
      </c>
      <c r="N114">
        <v>6.9445100000000001E-3</v>
      </c>
      <c r="O114">
        <v>7.8380299999999993E-3</v>
      </c>
      <c r="P114">
        <v>8.3747300000000004E-3</v>
      </c>
      <c r="Q114">
        <v>7.7170499999999996E-3</v>
      </c>
      <c r="R114">
        <v>6.9807999999999997E-3</v>
      </c>
      <c r="S114">
        <v>6.3429100000000002E-3</v>
      </c>
      <c r="T114">
        <v>6.47205E-3</v>
      </c>
      <c r="U114">
        <v>6.2759900000000004E-3</v>
      </c>
      <c r="V114">
        <v>4.7889200000000003E-3</v>
      </c>
      <c r="W114">
        <v>6.3202400000000004E-3</v>
      </c>
      <c r="X114">
        <v>5.9490400000000001E-3</v>
      </c>
      <c r="Y114">
        <v>6.1614399999999998E-3</v>
      </c>
      <c r="Z114">
        <v>6.8209200000000003E-3</v>
      </c>
      <c r="AA114">
        <v>7.3986299999999998E-3</v>
      </c>
      <c r="AB114">
        <v>8.1774399999999994E-3</v>
      </c>
      <c r="AC114">
        <v>7.8120899999999998E-3</v>
      </c>
      <c r="AD114">
        <v>6.2891300000000004E-3</v>
      </c>
      <c r="AE114">
        <v>7.5925100000000002E-3</v>
      </c>
      <c r="AF114">
        <v>6.91151E-3</v>
      </c>
      <c r="AG114">
        <v>6.6844299999999999E-3</v>
      </c>
      <c r="AH114">
        <v>7.7247799999999997E-3</v>
      </c>
      <c r="AI114">
        <v>6.9049300000000001E-3</v>
      </c>
      <c r="AJ114">
        <v>6.8523000000000004E-3</v>
      </c>
      <c r="AK114">
        <v>6.5642900000000004E-3</v>
      </c>
      <c r="AL114">
        <v>6.57444E-3</v>
      </c>
      <c r="AM114">
        <v>7.3622000000000002E-3</v>
      </c>
      <c r="AN114">
        <v>7.8299600000000004E-3</v>
      </c>
      <c r="AO114">
        <v>6.6702899999999997E-3</v>
      </c>
      <c r="AP114">
        <v>7.8822400000000004E-3</v>
      </c>
      <c r="AQ114">
        <v>7.0029799999999998E-3</v>
      </c>
      <c r="AR114">
        <v>7.8912900000000005E-3</v>
      </c>
      <c r="AS114">
        <v>7.2628700000000003E-3</v>
      </c>
      <c r="AT114">
        <v>6.7969600000000003E-3</v>
      </c>
      <c r="AU114">
        <v>6.5807599999999997E-3</v>
      </c>
      <c r="AV114">
        <v>7.6448799999999997E-3</v>
      </c>
      <c r="AW114">
        <v>8.5707999999999999E-3</v>
      </c>
      <c r="AX114">
        <v>8.1879199999999996E-3</v>
      </c>
      <c r="AY114">
        <v>8.6511299999999999E-3</v>
      </c>
      <c r="AZ114">
        <v>8.2588999999999996E-3</v>
      </c>
      <c r="BA114">
        <v>7.3294299999999996E-3</v>
      </c>
      <c r="BB114">
        <v>7.4778400000000004E-3</v>
      </c>
      <c r="BC114">
        <v>5.9430200000000002E-3</v>
      </c>
      <c r="BD114">
        <v>6.83382E-3</v>
      </c>
      <c r="BE114">
        <v>5.9336600000000003E-3</v>
      </c>
      <c r="BF114">
        <v>6.88596E-3</v>
      </c>
      <c r="BG114">
        <v>7.2455000000000002E-3</v>
      </c>
      <c r="BH114">
        <v>6.9043999999999998E-3</v>
      </c>
      <c r="BI114">
        <v>5.8561999999999998E-3</v>
      </c>
      <c r="BJ114">
        <v>6.5188800000000003E-3</v>
      </c>
      <c r="BK114">
        <v>7.4207199999999996E-3</v>
      </c>
      <c r="BL114">
        <v>5.8678300000000001E-3</v>
      </c>
      <c r="BM114">
        <v>6.3103300000000003E-3</v>
      </c>
      <c r="BN114">
        <v>6.26058E-3</v>
      </c>
      <c r="BO114">
        <v>6.5065699999999997E-3</v>
      </c>
      <c r="BP114">
        <v>6.47308E-3</v>
      </c>
      <c r="BQ114">
        <v>6.41129E-3</v>
      </c>
      <c r="BR114">
        <v>5.6303899999999999E-3</v>
      </c>
      <c r="BS114">
        <v>5.9658999999999997E-3</v>
      </c>
      <c r="BT114">
        <v>5.8278100000000001E-3</v>
      </c>
      <c r="BU114">
        <v>5.5853600000000002E-3</v>
      </c>
      <c r="BV114">
        <v>6.1252700000000004E-3</v>
      </c>
      <c r="BW114">
        <v>5.3558099999999999E-3</v>
      </c>
      <c r="BX114">
        <v>6.2680100000000001E-3</v>
      </c>
      <c r="BY114">
        <v>5.9363000000000003E-3</v>
      </c>
      <c r="BZ114">
        <v>6.1964699999999999E-3</v>
      </c>
      <c r="CA114">
        <v>6.4087099999999998E-3</v>
      </c>
      <c r="CB114">
        <v>6.5196999999999998E-3</v>
      </c>
      <c r="CC114">
        <v>6.4068299999999996E-3</v>
      </c>
      <c r="CD114">
        <v>6.9766999999999997E-3</v>
      </c>
      <c r="CE114">
        <v>6.46007E-3</v>
      </c>
      <c r="CF114">
        <v>6.0981100000000003E-3</v>
      </c>
      <c r="CG114">
        <v>6.8312299999999998E-3</v>
      </c>
      <c r="CH114">
        <v>6.3685E-3</v>
      </c>
      <c r="CI114">
        <v>7.1358200000000002E-3</v>
      </c>
      <c r="CJ114">
        <v>6.9538500000000001E-3</v>
      </c>
      <c r="CK114">
        <v>7.5976400000000001E-3</v>
      </c>
      <c r="CL114">
        <v>6.6551700000000002E-3</v>
      </c>
      <c r="CM114">
        <v>7.1131900000000001E-3</v>
      </c>
      <c r="CN114">
        <v>8.0005600000000003E-3</v>
      </c>
      <c r="CO114">
        <v>8.2033899999999996E-3</v>
      </c>
      <c r="CP114">
        <v>7.3881099999999998E-3</v>
      </c>
      <c r="CQ114">
        <v>6.8969699999999997E-3</v>
      </c>
      <c r="CR114">
        <v>7.1173699999999996E-3</v>
      </c>
      <c r="CS114">
        <v>2.6019799999999998E-3</v>
      </c>
    </row>
    <row r="115" spans="1:97" x14ac:dyDescent="0.25">
      <c r="A115">
        <v>-2.64</v>
      </c>
      <c r="B115">
        <v>2.0246299999999999E-3</v>
      </c>
      <c r="C115">
        <v>3.15365E-3</v>
      </c>
      <c r="D115">
        <v>2.4083400000000001E-3</v>
      </c>
      <c r="E115">
        <v>4.7053099999999999E-3</v>
      </c>
      <c r="F115">
        <v>5.1244100000000002E-3</v>
      </c>
      <c r="G115">
        <v>5.8512800000000004E-3</v>
      </c>
      <c r="H115">
        <v>5.77365E-3</v>
      </c>
      <c r="I115">
        <v>5.6787399999999998E-3</v>
      </c>
      <c r="J115">
        <v>7.1222500000000001E-3</v>
      </c>
      <c r="K115">
        <v>8.1780599999999991E-3</v>
      </c>
      <c r="L115">
        <v>7.6432399999999999E-3</v>
      </c>
      <c r="M115">
        <v>8.4991400000000005E-3</v>
      </c>
      <c r="N115">
        <v>6.9335000000000004E-3</v>
      </c>
      <c r="O115">
        <v>7.7804399999999996E-3</v>
      </c>
      <c r="P115">
        <v>8.3679700000000006E-3</v>
      </c>
      <c r="Q115">
        <v>7.6332700000000002E-3</v>
      </c>
      <c r="R115">
        <v>6.90903E-3</v>
      </c>
      <c r="S115">
        <v>6.2300999999999997E-3</v>
      </c>
      <c r="T115">
        <v>6.3276599999999997E-3</v>
      </c>
      <c r="U115">
        <v>6.1865499999999999E-3</v>
      </c>
      <c r="V115">
        <v>4.7116500000000004E-3</v>
      </c>
      <c r="W115">
        <v>6.3500800000000001E-3</v>
      </c>
      <c r="X115">
        <v>5.89442E-3</v>
      </c>
      <c r="Y115">
        <v>5.98439E-3</v>
      </c>
      <c r="Z115">
        <v>6.8480700000000004E-3</v>
      </c>
      <c r="AA115">
        <v>7.3578899999999997E-3</v>
      </c>
      <c r="AB115">
        <v>8.2555200000000006E-3</v>
      </c>
      <c r="AC115">
        <v>7.7472000000000001E-3</v>
      </c>
      <c r="AD115">
        <v>6.2398699999999998E-3</v>
      </c>
      <c r="AE115">
        <v>7.6060499999999996E-3</v>
      </c>
      <c r="AF115">
        <v>6.7726399999999999E-3</v>
      </c>
      <c r="AG115">
        <v>6.6151099999999996E-3</v>
      </c>
      <c r="AH115">
        <v>7.7374200000000001E-3</v>
      </c>
      <c r="AI115">
        <v>6.83206E-3</v>
      </c>
      <c r="AJ115">
        <v>6.75524E-3</v>
      </c>
      <c r="AK115">
        <v>6.5533700000000002E-3</v>
      </c>
      <c r="AL115">
        <v>6.5386400000000001E-3</v>
      </c>
      <c r="AM115">
        <v>7.2938600000000001E-3</v>
      </c>
      <c r="AN115">
        <v>7.7398900000000001E-3</v>
      </c>
      <c r="AO115">
        <v>6.6571299999999998E-3</v>
      </c>
      <c r="AP115">
        <v>7.8398200000000008E-3</v>
      </c>
      <c r="AQ115">
        <v>7.0489200000000002E-3</v>
      </c>
      <c r="AR115">
        <v>7.8765799999999993E-3</v>
      </c>
      <c r="AS115">
        <v>7.2552600000000004E-3</v>
      </c>
      <c r="AT115">
        <v>6.7181799999999998E-3</v>
      </c>
      <c r="AU115">
        <v>6.6884500000000003E-3</v>
      </c>
      <c r="AV115">
        <v>7.6347699999999999E-3</v>
      </c>
      <c r="AW115">
        <v>8.5064100000000007E-3</v>
      </c>
      <c r="AX115">
        <v>8.2021300000000002E-3</v>
      </c>
      <c r="AY115">
        <v>8.6724300000000001E-3</v>
      </c>
      <c r="AZ115">
        <v>8.1992300000000001E-3</v>
      </c>
      <c r="BA115">
        <v>7.2282800000000001E-3</v>
      </c>
      <c r="BB115">
        <v>7.3583800000000003E-3</v>
      </c>
      <c r="BC115">
        <v>5.8308300000000004E-3</v>
      </c>
      <c r="BD115">
        <v>6.8289500000000003E-3</v>
      </c>
      <c r="BE115">
        <v>5.8148200000000001E-3</v>
      </c>
      <c r="BF115">
        <v>6.8985399999999999E-3</v>
      </c>
      <c r="BG115">
        <v>7.2458799999999997E-3</v>
      </c>
      <c r="BH115">
        <v>6.8910300000000002E-3</v>
      </c>
      <c r="BI115">
        <v>5.8290299999999998E-3</v>
      </c>
      <c r="BJ115">
        <v>6.42328E-3</v>
      </c>
      <c r="BK115">
        <v>7.3579300000000004E-3</v>
      </c>
      <c r="BL115">
        <v>5.7797200000000003E-3</v>
      </c>
      <c r="BM115">
        <v>6.2514399999999996E-3</v>
      </c>
      <c r="BN115">
        <v>6.1280199999999996E-3</v>
      </c>
      <c r="BO115">
        <v>6.4235400000000002E-3</v>
      </c>
      <c r="BP115">
        <v>6.4095799999999998E-3</v>
      </c>
      <c r="BQ115">
        <v>6.2718799999999996E-3</v>
      </c>
      <c r="BR115">
        <v>5.5340600000000004E-3</v>
      </c>
      <c r="BS115">
        <v>5.8657099999999997E-3</v>
      </c>
      <c r="BT115">
        <v>5.7605599999999996E-3</v>
      </c>
      <c r="BU115">
        <v>5.5471899999999996E-3</v>
      </c>
      <c r="BV115">
        <v>6.09977E-3</v>
      </c>
      <c r="BW115">
        <v>5.3116099999999996E-3</v>
      </c>
      <c r="BX115">
        <v>6.1399599999999999E-3</v>
      </c>
      <c r="BY115">
        <v>5.7940099999999996E-3</v>
      </c>
      <c r="BZ115">
        <v>6.1205799999999996E-3</v>
      </c>
      <c r="CA115">
        <v>6.3521699999999999E-3</v>
      </c>
      <c r="CB115">
        <v>6.42444E-3</v>
      </c>
      <c r="CC115">
        <v>6.2857900000000003E-3</v>
      </c>
      <c r="CD115">
        <v>6.8706399999999999E-3</v>
      </c>
      <c r="CE115">
        <v>6.3363899999999999E-3</v>
      </c>
      <c r="CF115">
        <v>5.9782300000000002E-3</v>
      </c>
      <c r="CG115">
        <v>6.7684299999999998E-3</v>
      </c>
      <c r="CH115">
        <v>6.4864900000000001E-3</v>
      </c>
      <c r="CI115">
        <v>7.0174599999999997E-3</v>
      </c>
      <c r="CJ115">
        <v>6.8442299999999998E-3</v>
      </c>
      <c r="CK115">
        <v>7.5318599999999996E-3</v>
      </c>
      <c r="CL115">
        <v>6.5564200000000003E-3</v>
      </c>
      <c r="CM115">
        <v>7.0071300000000003E-3</v>
      </c>
      <c r="CN115">
        <v>7.9262699999999991E-3</v>
      </c>
      <c r="CO115">
        <v>8.1519399999999999E-3</v>
      </c>
      <c r="CP115">
        <v>7.35302E-3</v>
      </c>
      <c r="CQ115">
        <v>6.8099800000000002E-3</v>
      </c>
      <c r="CR115">
        <v>7.0257899999999996E-3</v>
      </c>
      <c r="CS115">
        <v>2.4968799999999999E-3</v>
      </c>
    </row>
    <row r="116" spans="1:97" x14ac:dyDescent="0.25">
      <c r="A116">
        <v>-2.61</v>
      </c>
      <c r="B116">
        <v>1.92359E-3</v>
      </c>
      <c r="C116">
        <v>3.1061600000000002E-3</v>
      </c>
      <c r="D116">
        <v>2.3091399999999999E-3</v>
      </c>
      <c r="E116">
        <v>4.6562000000000001E-3</v>
      </c>
      <c r="F116">
        <v>5.18916E-3</v>
      </c>
      <c r="G116">
        <v>5.7012199999999999E-3</v>
      </c>
      <c r="H116">
        <v>5.74998E-3</v>
      </c>
      <c r="I116">
        <v>5.5798599999999999E-3</v>
      </c>
      <c r="J116">
        <v>6.9328200000000001E-3</v>
      </c>
      <c r="K116">
        <v>8.1326000000000002E-3</v>
      </c>
      <c r="L116">
        <v>7.5844600000000003E-3</v>
      </c>
      <c r="M116">
        <v>8.3859299999999998E-3</v>
      </c>
      <c r="N116">
        <v>7.0131300000000002E-3</v>
      </c>
      <c r="O116">
        <v>7.78913E-3</v>
      </c>
      <c r="P116">
        <v>8.2813299999999999E-3</v>
      </c>
      <c r="Q116">
        <v>7.4933400000000002E-3</v>
      </c>
      <c r="R116">
        <v>6.79936E-3</v>
      </c>
      <c r="S116">
        <v>6.1962400000000004E-3</v>
      </c>
      <c r="T116">
        <v>6.3796E-3</v>
      </c>
      <c r="U116">
        <v>6.0981500000000001E-3</v>
      </c>
      <c r="V116">
        <v>4.65082E-3</v>
      </c>
      <c r="W116">
        <v>6.27634E-3</v>
      </c>
      <c r="X116">
        <v>5.8288000000000003E-3</v>
      </c>
      <c r="Y116">
        <v>6.0108200000000001E-3</v>
      </c>
      <c r="Z116">
        <v>6.8217800000000004E-3</v>
      </c>
      <c r="AA116">
        <v>7.26671E-3</v>
      </c>
      <c r="AB116">
        <v>8.2143700000000004E-3</v>
      </c>
      <c r="AC116">
        <v>7.7701999999999997E-3</v>
      </c>
      <c r="AD116">
        <v>6.2335300000000001E-3</v>
      </c>
      <c r="AE116">
        <v>7.5271399999999999E-3</v>
      </c>
      <c r="AF116">
        <v>6.74021E-3</v>
      </c>
      <c r="AG116">
        <v>6.5742400000000003E-3</v>
      </c>
      <c r="AH116">
        <v>7.7938599999999997E-3</v>
      </c>
      <c r="AI116">
        <v>7.0696099999999996E-3</v>
      </c>
      <c r="AJ116">
        <v>6.8263300000000002E-3</v>
      </c>
      <c r="AK116">
        <v>6.5825700000000003E-3</v>
      </c>
      <c r="AL116">
        <v>6.4890499999999997E-3</v>
      </c>
      <c r="AM116">
        <v>7.23196E-3</v>
      </c>
      <c r="AN116">
        <v>7.6975300000000002E-3</v>
      </c>
      <c r="AO116">
        <v>6.5765900000000002E-3</v>
      </c>
      <c r="AP116">
        <v>7.90948E-3</v>
      </c>
      <c r="AQ116">
        <v>7.00995E-3</v>
      </c>
      <c r="AR116">
        <v>7.9426900000000005E-3</v>
      </c>
      <c r="AS116">
        <v>7.1052600000000004E-3</v>
      </c>
      <c r="AT116">
        <v>6.6687500000000002E-3</v>
      </c>
      <c r="AU116">
        <v>6.6365900000000004E-3</v>
      </c>
      <c r="AV116">
        <v>7.6376999999999999E-3</v>
      </c>
      <c r="AW116">
        <v>8.4528199999999998E-3</v>
      </c>
      <c r="AX116">
        <v>8.0420500000000002E-3</v>
      </c>
      <c r="AY116">
        <v>8.6386799999999993E-3</v>
      </c>
      <c r="AZ116">
        <v>8.1052799999999994E-3</v>
      </c>
      <c r="BA116">
        <v>7.1006699999999999E-3</v>
      </c>
      <c r="BB116">
        <v>7.2229499999999997E-3</v>
      </c>
      <c r="BC116">
        <v>5.7437E-3</v>
      </c>
      <c r="BD116">
        <v>6.7430700000000003E-3</v>
      </c>
      <c r="BE116">
        <v>5.7166600000000001E-3</v>
      </c>
      <c r="BF116">
        <v>6.85689E-3</v>
      </c>
      <c r="BG116">
        <v>7.1513000000000002E-3</v>
      </c>
      <c r="BH116">
        <v>6.7631599999999998E-3</v>
      </c>
      <c r="BI116">
        <v>5.7769300000000004E-3</v>
      </c>
      <c r="BJ116">
        <v>6.4364599999999998E-3</v>
      </c>
      <c r="BK116">
        <v>7.2727E-3</v>
      </c>
      <c r="BL116">
        <v>5.7625300000000001E-3</v>
      </c>
      <c r="BM116">
        <v>6.1817E-3</v>
      </c>
      <c r="BN116">
        <v>6.0251000000000002E-3</v>
      </c>
      <c r="BO116">
        <v>6.3602399999999996E-3</v>
      </c>
      <c r="BP116">
        <v>6.3201300000000002E-3</v>
      </c>
      <c r="BQ116">
        <v>6.19076E-3</v>
      </c>
      <c r="BR116">
        <v>5.4537099999999996E-3</v>
      </c>
      <c r="BS116">
        <v>5.7909700000000003E-3</v>
      </c>
      <c r="BT116">
        <v>5.7332399999999997E-3</v>
      </c>
      <c r="BU116">
        <v>5.50886E-3</v>
      </c>
      <c r="BV116">
        <v>6.0574699999999997E-3</v>
      </c>
      <c r="BW116">
        <v>5.26845E-3</v>
      </c>
      <c r="BX116">
        <v>6.0697199999999998E-3</v>
      </c>
      <c r="BY116">
        <v>5.6869399999999997E-3</v>
      </c>
      <c r="BZ116">
        <v>6.0091800000000003E-3</v>
      </c>
      <c r="CA116">
        <v>6.2054900000000001E-3</v>
      </c>
      <c r="CB116">
        <v>6.3660100000000001E-3</v>
      </c>
      <c r="CC116">
        <v>6.1572900000000002E-3</v>
      </c>
      <c r="CD116">
        <v>6.8127800000000001E-3</v>
      </c>
      <c r="CE116">
        <v>6.27562E-3</v>
      </c>
      <c r="CF116">
        <v>5.8749300000000004E-3</v>
      </c>
      <c r="CG116">
        <v>6.6733900000000004E-3</v>
      </c>
      <c r="CH116">
        <v>6.4222400000000001E-3</v>
      </c>
      <c r="CI116">
        <v>6.8838600000000003E-3</v>
      </c>
      <c r="CJ116">
        <v>6.7573099999999999E-3</v>
      </c>
      <c r="CK116">
        <v>7.4524099999999996E-3</v>
      </c>
      <c r="CL116">
        <v>6.4484099999999999E-3</v>
      </c>
      <c r="CM116">
        <v>6.8993199999999996E-3</v>
      </c>
      <c r="CN116">
        <v>7.8132800000000006E-3</v>
      </c>
      <c r="CO116">
        <v>8.1131699999999994E-3</v>
      </c>
      <c r="CP116">
        <v>7.24846E-3</v>
      </c>
      <c r="CQ116">
        <v>6.7495999999999997E-3</v>
      </c>
      <c r="CR116">
        <v>6.9231300000000004E-3</v>
      </c>
      <c r="CS116">
        <v>2.4231399999999998E-3</v>
      </c>
    </row>
    <row r="117" spans="1:97" x14ac:dyDescent="0.25">
      <c r="A117">
        <v>-2.58</v>
      </c>
      <c r="B117">
        <v>1.9337499999999999E-3</v>
      </c>
      <c r="C117">
        <v>3.2188E-3</v>
      </c>
      <c r="D117">
        <v>2.3728600000000001E-3</v>
      </c>
      <c r="E117">
        <v>4.6717699999999996E-3</v>
      </c>
      <c r="F117">
        <v>5.1644799999999999E-3</v>
      </c>
      <c r="G117">
        <v>5.7671700000000003E-3</v>
      </c>
      <c r="H117">
        <v>5.6437500000000003E-3</v>
      </c>
      <c r="I117">
        <v>5.5355200000000004E-3</v>
      </c>
      <c r="J117">
        <v>6.8289500000000003E-3</v>
      </c>
      <c r="K117">
        <v>8.0408700000000003E-3</v>
      </c>
      <c r="L117">
        <v>7.4779499999999997E-3</v>
      </c>
      <c r="M117">
        <v>8.3225999999999994E-3</v>
      </c>
      <c r="N117">
        <v>6.9535300000000003E-3</v>
      </c>
      <c r="O117">
        <v>7.7715900000000001E-3</v>
      </c>
      <c r="P117">
        <v>8.2043399999999992E-3</v>
      </c>
      <c r="Q117">
        <v>7.4612200000000002E-3</v>
      </c>
      <c r="R117">
        <v>6.7213200000000002E-3</v>
      </c>
      <c r="S117">
        <v>6.1028499999999999E-3</v>
      </c>
      <c r="T117">
        <v>6.3439799999999999E-3</v>
      </c>
      <c r="U117">
        <v>6.0126199999999998E-3</v>
      </c>
      <c r="V117">
        <v>4.56129E-3</v>
      </c>
      <c r="W117">
        <v>6.2136400000000003E-3</v>
      </c>
      <c r="X117">
        <v>5.7980899999999997E-3</v>
      </c>
      <c r="Y117">
        <v>5.8908600000000004E-3</v>
      </c>
      <c r="Z117">
        <v>6.7875899999999996E-3</v>
      </c>
      <c r="AA117">
        <v>7.1652E-3</v>
      </c>
      <c r="AB117">
        <v>8.01258E-3</v>
      </c>
      <c r="AC117">
        <v>7.68397E-3</v>
      </c>
      <c r="AD117">
        <v>6.1828999999999999E-3</v>
      </c>
      <c r="AE117">
        <v>7.48535E-3</v>
      </c>
      <c r="AF117">
        <v>6.6488199999999997E-3</v>
      </c>
      <c r="AG117">
        <v>6.6020999999999996E-3</v>
      </c>
      <c r="AH117">
        <v>7.7408299999999998E-3</v>
      </c>
      <c r="AI117">
        <v>7.1837200000000002E-3</v>
      </c>
      <c r="AJ117">
        <v>6.7835300000000003E-3</v>
      </c>
      <c r="AK117">
        <v>6.5022200000000004E-3</v>
      </c>
      <c r="AL117">
        <v>6.38896E-3</v>
      </c>
      <c r="AM117">
        <v>7.1448700000000002E-3</v>
      </c>
      <c r="AN117">
        <v>7.5848499999999998E-3</v>
      </c>
      <c r="AO117">
        <v>6.5266200000000003E-3</v>
      </c>
      <c r="AP117">
        <v>7.9228200000000006E-3</v>
      </c>
      <c r="AQ117">
        <v>6.8694100000000003E-3</v>
      </c>
      <c r="AR117">
        <v>8.0370400000000005E-3</v>
      </c>
      <c r="AS117">
        <v>7.1072399999999999E-3</v>
      </c>
      <c r="AT117">
        <v>6.6030699999999999E-3</v>
      </c>
      <c r="AU117">
        <v>6.6000499999999997E-3</v>
      </c>
      <c r="AV117">
        <v>7.60379E-3</v>
      </c>
      <c r="AW117">
        <v>8.3585399999999994E-3</v>
      </c>
      <c r="AX117">
        <v>7.9135500000000001E-3</v>
      </c>
      <c r="AY117">
        <v>8.51967E-3</v>
      </c>
      <c r="AZ117">
        <v>7.7996599999999999E-3</v>
      </c>
      <c r="BA117">
        <v>7.0220500000000002E-3</v>
      </c>
      <c r="BB117">
        <v>7.1134099999999997E-3</v>
      </c>
      <c r="BC117">
        <v>5.6858300000000002E-3</v>
      </c>
      <c r="BD117">
        <v>6.6452500000000001E-3</v>
      </c>
      <c r="BE117">
        <v>5.6337000000000002E-3</v>
      </c>
      <c r="BF117">
        <v>6.8007500000000004E-3</v>
      </c>
      <c r="BG117">
        <v>7.0396299999999998E-3</v>
      </c>
      <c r="BH117">
        <v>6.7771999999999997E-3</v>
      </c>
      <c r="BI117">
        <v>5.6902899999999998E-3</v>
      </c>
      <c r="BJ117">
        <v>6.3703199999999996E-3</v>
      </c>
      <c r="BK117">
        <v>7.1569700000000003E-3</v>
      </c>
      <c r="BL117">
        <v>5.6641E-3</v>
      </c>
      <c r="BM117">
        <v>6.1256899999999996E-3</v>
      </c>
      <c r="BN117">
        <v>5.9200199999999998E-3</v>
      </c>
      <c r="BO117">
        <v>6.2764099999999996E-3</v>
      </c>
      <c r="BP117">
        <v>6.1944000000000001E-3</v>
      </c>
      <c r="BQ117">
        <v>6.0631799999999996E-3</v>
      </c>
      <c r="BR117">
        <v>5.42167E-3</v>
      </c>
      <c r="BS117">
        <v>5.6937100000000003E-3</v>
      </c>
      <c r="BT117">
        <v>5.6638699999999997E-3</v>
      </c>
      <c r="BU117">
        <v>5.5174300000000003E-3</v>
      </c>
      <c r="BV117">
        <v>5.9908000000000001E-3</v>
      </c>
      <c r="BW117">
        <v>5.1584600000000001E-3</v>
      </c>
      <c r="BX117">
        <v>5.9416199999999999E-3</v>
      </c>
      <c r="BY117">
        <v>5.6088300000000004E-3</v>
      </c>
      <c r="BZ117">
        <v>5.9310700000000001E-3</v>
      </c>
      <c r="CA117">
        <v>6.1729100000000002E-3</v>
      </c>
      <c r="CB117">
        <v>6.2681200000000003E-3</v>
      </c>
      <c r="CC117">
        <v>6.1353800000000002E-3</v>
      </c>
      <c r="CD117">
        <v>6.7083200000000003E-3</v>
      </c>
      <c r="CE117">
        <v>6.19485E-3</v>
      </c>
      <c r="CF117">
        <v>5.7916599999999997E-3</v>
      </c>
      <c r="CG117">
        <v>6.5480199999999999E-3</v>
      </c>
      <c r="CH117">
        <v>6.3871300000000004E-3</v>
      </c>
      <c r="CI117">
        <v>6.77832E-3</v>
      </c>
      <c r="CJ117">
        <v>6.6272800000000001E-3</v>
      </c>
      <c r="CK117">
        <v>7.4134500000000002E-3</v>
      </c>
      <c r="CL117">
        <v>6.3651200000000002E-3</v>
      </c>
      <c r="CM117">
        <v>6.7988299999999996E-3</v>
      </c>
      <c r="CN117">
        <v>7.71334E-3</v>
      </c>
      <c r="CO117">
        <v>8.0599399999999998E-3</v>
      </c>
      <c r="CP117">
        <v>7.1432800000000001E-3</v>
      </c>
      <c r="CQ117">
        <v>6.6194899999999996E-3</v>
      </c>
      <c r="CR117">
        <v>6.7978700000000001E-3</v>
      </c>
      <c r="CS117">
        <v>2.5836600000000002E-3</v>
      </c>
    </row>
    <row r="118" spans="1:97" x14ac:dyDescent="0.25">
      <c r="A118">
        <v>-2.5499999999999998</v>
      </c>
      <c r="B118">
        <v>1.9276899999999999E-3</v>
      </c>
      <c r="C118">
        <v>3.27598E-3</v>
      </c>
      <c r="D118">
        <v>2.5341700000000001E-3</v>
      </c>
      <c r="E118">
        <v>4.7602199999999999E-3</v>
      </c>
      <c r="F118">
        <v>5.07889E-3</v>
      </c>
      <c r="G118">
        <v>5.7835500000000001E-3</v>
      </c>
      <c r="H118">
        <v>5.6597699999999997E-3</v>
      </c>
      <c r="I118">
        <v>5.4690800000000003E-3</v>
      </c>
      <c r="J118">
        <v>6.8393899999999999E-3</v>
      </c>
      <c r="K118">
        <v>8.1920699999999992E-3</v>
      </c>
      <c r="L118">
        <v>7.3914999999999996E-3</v>
      </c>
      <c r="M118">
        <v>8.1996099999999995E-3</v>
      </c>
      <c r="N118">
        <v>6.8605300000000001E-3</v>
      </c>
      <c r="O118">
        <v>7.7273200000000002E-3</v>
      </c>
      <c r="P118">
        <v>8.0264700000000008E-3</v>
      </c>
      <c r="Q118">
        <v>7.3750899999999999E-3</v>
      </c>
      <c r="R118">
        <v>6.6136900000000002E-3</v>
      </c>
      <c r="S118">
        <v>5.99126E-3</v>
      </c>
      <c r="T118">
        <v>6.2765299999999998E-3</v>
      </c>
      <c r="U118">
        <v>5.9354300000000002E-3</v>
      </c>
      <c r="V118">
        <v>4.4860500000000001E-3</v>
      </c>
      <c r="W118">
        <v>6.1472899999999997E-3</v>
      </c>
      <c r="X118">
        <v>5.7986499999999998E-3</v>
      </c>
      <c r="Y118">
        <v>5.8863700000000001E-3</v>
      </c>
      <c r="Z118">
        <v>6.7694299999999999E-3</v>
      </c>
      <c r="AA118">
        <v>7.0523499999999998E-3</v>
      </c>
      <c r="AB118">
        <v>7.9035500000000005E-3</v>
      </c>
      <c r="AC118">
        <v>7.5411799999999998E-3</v>
      </c>
      <c r="AD118">
        <v>6.1240299999999999E-3</v>
      </c>
      <c r="AE118">
        <v>7.4103700000000003E-3</v>
      </c>
      <c r="AF118">
        <v>6.5793600000000002E-3</v>
      </c>
      <c r="AG118">
        <v>6.6255999999999997E-3</v>
      </c>
      <c r="AH118">
        <v>7.7713000000000001E-3</v>
      </c>
      <c r="AI118">
        <v>7.0735900000000003E-3</v>
      </c>
      <c r="AJ118">
        <v>6.8017499999999996E-3</v>
      </c>
      <c r="AK118">
        <v>6.5183999999999997E-3</v>
      </c>
      <c r="AL118">
        <v>6.3041099999999999E-3</v>
      </c>
      <c r="AM118">
        <v>7.0590000000000002E-3</v>
      </c>
      <c r="AN118">
        <v>7.5552600000000003E-3</v>
      </c>
      <c r="AO118">
        <v>6.4158000000000001E-3</v>
      </c>
      <c r="AP118">
        <v>7.8619699999999994E-3</v>
      </c>
      <c r="AQ118">
        <v>6.8127800000000001E-3</v>
      </c>
      <c r="AR118">
        <v>7.8712000000000001E-3</v>
      </c>
      <c r="AS118">
        <v>7.0603999999999997E-3</v>
      </c>
      <c r="AT118">
        <v>6.47585E-3</v>
      </c>
      <c r="AU118">
        <v>6.4499600000000002E-3</v>
      </c>
      <c r="AV118">
        <v>7.5230200000000001E-3</v>
      </c>
      <c r="AW118">
        <v>8.3495300000000008E-3</v>
      </c>
      <c r="AX118">
        <v>7.8025999999999998E-3</v>
      </c>
      <c r="AY118">
        <v>8.3787199999999992E-3</v>
      </c>
      <c r="AZ118">
        <v>7.7723599999999999E-3</v>
      </c>
      <c r="BA118">
        <v>6.9169699999999997E-3</v>
      </c>
      <c r="BB118">
        <v>7.0201400000000002E-3</v>
      </c>
      <c r="BC118">
        <v>5.5135200000000001E-3</v>
      </c>
      <c r="BD118">
        <v>6.5464599999999996E-3</v>
      </c>
      <c r="BE118">
        <v>5.5420199999999999E-3</v>
      </c>
      <c r="BF118">
        <v>6.7453399999999998E-3</v>
      </c>
      <c r="BG118">
        <v>6.9287400000000001E-3</v>
      </c>
      <c r="BH118">
        <v>6.6906500000000002E-3</v>
      </c>
      <c r="BI118">
        <v>5.6224300000000003E-3</v>
      </c>
      <c r="BJ118">
        <v>6.3187299999999998E-3</v>
      </c>
      <c r="BK118">
        <v>7.0353500000000001E-3</v>
      </c>
      <c r="BL118">
        <v>5.6161600000000002E-3</v>
      </c>
      <c r="BM118">
        <v>6.0868700000000003E-3</v>
      </c>
      <c r="BN118">
        <v>5.9017899999999996E-3</v>
      </c>
      <c r="BO118">
        <v>6.1460899999999999E-3</v>
      </c>
      <c r="BP118">
        <v>6.1521099999999997E-3</v>
      </c>
      <c r="BQ118">
        <v>6.01126E-3</v>
      </c>
      <c r="BR118">
        <v>5.3363000000000004E-3</v>
      </c>
      <c r="BS118">
        <v>5.63708E-3</v>
      </c>
      <c r="BT118">
        <v>5.6592400000000003E-3</v>
      </c>
      <c r="BU118">
        <v>5.3979299999999996E-3</v>
      </c>
      <c r="BV118">
        <v>5.8988599999999997E-3</v>
      </c>
      <c r="BW118">
        <v>5.0309300000000003E-3</v>
      </c>
      <c r="BX118">
        <v>5.8692800000000002E-3</v>
      </c>
      <c r="BY118">
        <v>5.5061299999999997E-3</v>
      </c>
      <c r="BZ118">
        <v>5.8616400000000004E-3</v>
      </c>
      <c r="CA118">
        <v>6.0880600000000002E-3</v>
      </c>
      <c r="CB118">
        <v>6.1767699999999998E-3</v>
      </c>
      <c r="CC118">
        <v>6.16768E-3</v>
      </c>
      <c r="CD118">
        <v>6.58319E-3</v>
      </c>
      <c r="CE118">
        <v>6.2414899999999997E-3</v>
      </c>
      <c r="CF118">
        <v>5.7320799999999996E-3</v>
      </c>
      <c r="CG118">
        <v>6.4538299999999998E-3</v>
      </c>
      <c r="CH118">
        <v>6.3217799999999999E-3</v>
      </c>
      <c r="CI118">
        <v>6.6745900000000002E-3</v>
      </c>
      <c r="CJ118">
        <v>6.5199899999999998E-3</v>
      </c>
      <c r="CK118">
        <v>7.2951999999999999E-3</v>
      </c>
      <c r="CL118">
        <v>6.3497700000000002E-3</v>
      </c>
      <c r="CM118">
        <v>6.7053099999999999E-3</v>
      </c>
      <c r="CN118">
        <v>7.6213799999999996E-3</v>
      </c>
      <c r="CO118">
        <v>8.0418399999999998E-3</v>
      </c>
      <c r="CP118">
        <v>7.0668900000000002E-3</v>
      </c>
      <c r="CQ118">
        <v>6.5497300000000001E-3</v>
      </c>
      <c r="CR118">
        <v>6.7215E-3</v>
      </c>
      <c r="CS118">
        <v>2.5297000000000002E-3</v>
      </c>
    </row>
    <row r="119" spans="1:97" x14ac:dyDescent="0.25">
      <c r="A119">
        <v>-2.52</v>
      </c>
      <c r="B119">
        <v>1.9480400000000001E-3</v>
      </c>
      <c r="C119">
        <v>3.2047E-3</v>
      </c>
      <c r="D119">
        <v>2.41048E-3</v>
      </c>
      <c r="E119">
        <v>4.7169000000000004E-3</v>
      </c>
      <c r="F119">
        <v>5.1052299999999997E-3</v>
      </c>
      <c r="G119">
        <v>5.76795E-3</v>
      </c>
      <c r="H119">
        <v>5.62482E-3</v>
      </c>
      <c r="I119">
        <v>5.4137899999999999E-3</v>
      </c>
      <c r="J119">
        <v>6.7230700000000003E-3</v>
      </c>
      <c r="K119">
        <v>8.2536499999999995E-3</v>
      </c>
      <c r="L119">
        <v>7.3131000000000003E-3</v>
      </c>
      <c r="M119">
        <v>8.0826100000000005E-3</v>
      </c>
      <c r="N119">
        <v>6.7843000000000001E-3</v>
      </c>
      <c r="O119">
        <v>7.67186E-3</v>
      </c>
      <c r="P119">
        <v>7.8727899999999993E-3</v>
      </c>
      <c r="Q119">
        <v>7.3026499999999999E-3</v>
      </c>
      <c r="R119">
        <v>6.5046100000000001E-3</v>
      </c>
      <c r="S119">
        <v>5.9704600000000004E-3</v>
      </c>
      <c r="T119">
        <v>6.2687899999999998E-3</v>
      </c>
      <c r="U119">
        <v>5.8619700000000002E-3</v>
      </c>
      <c r="V119">
        <v>4.4163500000000003E-3</v>
      </c>
      <c r="W119">
        <v>6.05041E-3</v>
      </c>
      <c r="X119">
        <v>5.87267E-3</v>
      </c>
      <c r="Y119">
        <v>5.8795100000000001E-3</v>
      </c>
      <c r="Z119">
        <v>6.7500399999999997E-3</v>
      </c>
      <c r="AA119">
        <v>6.98235E-3</v>
      </c>
      <c r="AB119">
        <v>7.7794500000000003E-3</v>
      </c>
      <c r="AC119">
        <v>7.4019200000000002E-3</v>
      </c>
      <c r="AD119">
        <v>6.1219999999999998E-3</v>
      </c>
      <c r="AE119">
        <v>7.29476E-3</v>
      </c>
      <c r="AF119">
        <v>6.4973299999999999E-3</v>
      </c>
      <c r="AG119">
        <v>6.5135000000000002E-3</v>
      </c>
      <c r="AH119">
        <v>7.74941E-3</v>
      </c>
      <c r="AI119">
        <v>6.9853299999999997E-3</v>
      </c>
      <c r="AJ119">
        <v>6.8873600000000004E-3</v>
      </c>
      <c r="AK119">
        <v>6.4080200000000004E-3</v>
      </c>
      <c r="AL119">
        <v>6.1887299999999999E-3</v>
      </c>
      <c r="AM119">
        <v>7.0168000000000001E-3</v>
      </c>
      <c r="AN119">
        <v>7.5025700000000001E-3</v>
      </c>
      <c r="AO119">
        <v>6.2878600000000002E-3</v>
      </c>
      <c r="AP119">
        <v>7.6972200000000003E-3</v>
      </c>
      <c r="AQ119">
        <v>6.7887599999999996E-3</v>
      </c>
      <c r="AR119">
        <v>7.7802499999999998E-3</v>
      </c>
      <c r="AS119">
        <v>7.0394999999999998E-3</v>
      </c>
      <c r="AT119">
        <v>6.3669E-3</v>
      </c>
      <c r="AU119">
        <v>6.3352E-3</v>
      </c>
      <c r="AV119">
        <v>7.4367299999999999E-3</v>
      </c>
      <c r="AW119">
        <v>8.4063699999999998E-3</v>
      </c>
      <c r="AX119">
        <v>7.6447099999999999E-3</v>
      </c>
      <c r="AY119">
        <v>8.5301200000000004E-3</v>
      </c>
      <c r="AZ119">
        <v>7.6921899999999998E-3</v>
      </c>
      <c r="BA119">
        <v>6.8915199999999999E-3</v>
      </c>
      <c r="BB119">
        <v>6.9549900000000003E-3</v>
      </c>
      <c r="BC119">
        <v>5.4500199999999999E-3</v>
      </c>
      <c r="BD119">
        <v>6.4479200000000002E-3</v>
      </c>
      <c r="BE119">
        <v>5.4474800000000002E-3</v>
      </c>
      <c r="BF119">
        <v>6.6631399999999997E-3</v>
      </c>
      <c r="BG119">
        <v>6.8454500000000003E-3</v>
      </c>
      <c r="BH119">
        <v>6.5209999999999999E-3</v>
      </c>
      <c r="BI119">
        <v>5.5671999999999996E-3</v>
      </c>
      <c r="BJ119">
        <v>6.2222700000000002E-3</v>
      </c>
      <c r="BK119">
        <v>6.8862899999999998E-3</v>
      </c>
      <c r="BL119">
        <v>5.5814699999999998E-3</v>
      </c>
      <c r="BM119">
        <v>6.0168399999999999E-3</v>
      </c>
      <c r="BN119">
        <v>5.8328399999999997E-3</v>
      </c>
      <c r="BO119">
        <v>6.0495599999999998E-3</v>
      </c>
      <c r="BP119">
        <v>6.0855400000000004E-3</v>
      </c>
      <c r="BQ119">
        <v>5.9158300000000004E-3</v>
      </c>
      <c r="BR119">
        <v>5.2511399999999996E-3</v>
      </c>
      <c r="BS119">
        <v>5.52638E-3</v>
      </c>
      <c r="BT119">
        <v>5.6018400000000003E-3</v>
      </c>
      <c r="BU119">
        <v>5.3598600000000001E-3</v>
      </c>
      <c r="BV119">
        <v>5.8004500000000004E-3</v>
      </c>
      <c r="BW119">
        <v>4.9626000000000002E-3</v>
      </c>
      <c r="BX119">
        <v>5.7631799999999997E-3</v>
      </c>
      <c r="BY119">
        <v>5.4062499999999996E-3</v>
      </c>
      <c r="BZ119">
        <v>5.7636400000000004E-3</v>
      </c>
      <c r="CA119">
        <v>5.9594000000000001E-3</v>
      </c>
      <c r="CB119">
        <v>6.0730699999999999E-3</v>
      </c>
      <c r="CC119">
        <v>6.1137199999999996E-3</v>
      </c>
      <c r="CD119">
        <v>6.5022099999999996E-3</v>
      </c>
      <c r="CE119">
        <v>6.1402599999999998E-3</v>
      </c>
      <c r="CF119">
        <v>5.6153000000000002E-3</v>
      </c>
      <c r="CG119">
        <v>6.3204899999999998E-3</v>
      </c>
      <c r="CH119">
        <v>6.2276500000000004E-3</v>
      </c>
      <c r="CI119">
        <v>6.5380799999999999E-3</v>
      </c>
      <c r="CJ119">
        <v>6.4174599999999998E-3</v>
      </c>
      <c r="CK119">
        <v>7.1387899999999999E-3</v>
      </c>
      <c r="CL119">
        <v>6.2446100000000003E-3</v>
      </c>
      <c r="CM119">
        <v>6.5763499999999999E-3</v>
      </c>
      <c r="CN119">
        <v>7.51164E-3</v>
      </c>
      <c r="CO119">
        <v>7.9063399999999995E-3</v>
      </c>
      <c r="CP119">
        <v>7.0468500000000003E-3</v>
      </c>
      <c r="CQ119">
        <v>6.4936500000000001E-3</v>
      </c>
      <c r="CR119">
        <v>6.6373300000000003E-3</v>
      </c>
      <c r="CS119">
        <v>2.4613700000000001E-3</v>
      </c>
    </row>
    <row r="120" spans="1:97" x14ac:dyDescent="0.25">
      <c r="A120">
        <v>-2.4900000000000002</v>
      </c>
      <c r="B120">
        <v>1.9998300000000002E-3</v>
      </c>
      <c r="C120">
        <v>3.2961599999999998E-3</v>
      </c>
      <c r="D120">
        <v>2.3907500000000001E-3</v>
      </c>
      <c r="E120">
        <v>4.6410799999999997E-3</v>
      </c>
      <c r="F120">
        <v>5.1201900000000002E-3</v>
      </c>
      <c r="G120">
        <v>5.7938099999999999E-3</v>
      </c>
      <c r="H120">
        <v>5.3483200000000002E-3</v>
      </c>
      <c r="I120">
        <v>5.40283E-3</v>
      </c>
      <c r="J120">
        <v>6.6005400000000002E-3</v>
      </c>
      <c r="K120">
        <v>8.19865E-3</v>
      </c>
      <c r="L120">
        <v>7.2316200000000002E-3</v>
      </c>
      <c r="M120">
        <v>8.0139200000000008E-3</v>
      </c>
      <c r="N120">
        <v>6.7617199999999997E-3</v>
      </c>
      <c r="O120">
        <v>7.5924399999999998E-3</v>
      </c>
      <c r="P120">
        <v>7.77861E-3</v>
      </c>
      <c r="Q120">
        <v>7.2148899999999998E-3</v>
      </c>
      <c r="R120">
        <v>6.3891900000000003E-3</v>
      </c>
      <c r="S120">
        <v>5.8633799999999996E-3</v>
      </c>
      <c r="T120">
        <v>6.1728099999999999E-3</v>
      </c>
      <c r="U120">
        <v>5.7774999999999996E-3</v>
      </c>
      <c r="V120">
        <v>4.38894E-3</v>
      </c>
      <c r="W120">
        <v>6.0315799999999999E-3</v>
      </c>
      <c r="X120">
        <v>5.8165400000000003E-3</v>
      </c>
      <c r="Y120">
        <v>5.7903700000000004E-3</v>
      </c>
      <c r="Z120">
        <v>6.7713900000000004E-3</v>
      </c>
      <c r="AA120">
        <v>6.8922300000000001E-3</v>
      </c>
      <c r="AB120">
        <v>7.6846900000000001E-3</v>
      </c>
      <c r="AC120">
        <v>7.3173400000000003E-3</v>
      </c>
      <c r="AD120">
        <v>6.0471199999999996E-3</v>
      </c>
      <c r="AE120">
        <v>7.2396099999999996E-3</v>
      </c>
      <c r="AF120">
        <v>6.3948800000000004E-3</v>
      </c>
      <c r="AG120">
        <v>6.4500499999999997E-3</v>
      </c>
      <c r="AH120">
        <v>7.6489699999999997E-3</v>
      </c>
      <c r="AI120">
        <v>6.8544900000000004E-3</v>
      </c>
      <c r="AJ120">
        <v>6.8497899999999997E-3</v>
      </c>
      <c r="AK120">
        <v>6.3562100000000002E-3</v>
      </c>
      <c r="AL120">
        <v>6.0909299999999996E-3</v>
      </c>
      <c r="AM120">
        <v>6.90174E-3</v>
      </c>
      <c r="AN120">
        <v>7.4348299999999999E-3</v>
      </c>
      <c r="AO120">
        <v>6.1274199999999997E-3</v>
      </c>
      <c r="AP120">
        <v>7.6811099999999997E-3</v>
      </c>
      <c r="AQ120">
        <v>6.6195100000000003E-3</v>
      </c>
      <c r="AR120">
        <v>7.7037299999999998E-3</v>
      </c>
      <c r="AS120">
        <v>6.98951E-3</v>
      </c>
      <c r="AT120">
        <v>6.2429E-3</v>
      </c>
      <c r="AU120">
        <v>6.3480000000000003E-3</v>
      </c>
      <c r="AV120">
        <v>7.4113E-3</v>
      </c>
      <c r="AW120">
        <v>8.2843199999999995E-3</v>
      </c>
      <c r="AX120">
        <v>7.5688500000000002E-3</v>
      </c>
      <c r="AY120">
        <v>8.5459000000000004E-3</v>
      </c>
      <c r="AZ120">
        <v>7.5626599999999997E-3</v>
      </c>
      <c r="BA120">
        <v>6.7728800000000002E-3</v>
      </c>
      <c r="BB120">
        <v>6.8855299999999999E-3</v>
      </c>
      <c r="BC120">
        <v>5.3625699999999997E-3</v>
      </c>
      <c r="BD120">
        <v>6.3439500000000001E-3</v>
      </c>
      <c r="BE120">
        <v>5.3569000000000004E-3</v>
      </c>
      <c r="BF120">
        <v>6.6069900000000001E-3</v>
      </c>
      <c r="BG120">
        <v>6.7725399999999996E-3</v>
      </c>
      <c r="BH120">
        <v>6.4769800000000002E-3</v>
      </c>
      <c r="BI120">
        <v>5.4465800000000003E-3</v>
      </c>
      <c r="BJ120">
        <v>6.1001800000000002E-3</v>
      </c>
      <c r="BK120">
        <v>6.7564399999999998E-3</v>
      </c>
      <c r="BL120">
        <v>5.4629199999999996E-3</v>
      </c>
      <c r="BM120">
        <v>5.9167500000000001E-3</v>
      </c>
      <c r="BN120">
        <v>5.70251E-3</v>
      </c>
      <c r="BO120">
        <v>5.99754E-3</v>
      </c>
      <c r="BP120">
        <v>6.0043099999999997E-3</v>
      </c>
      <c r="BQ120">
        <v>5.7573800000000003E-3</v>
      </c>
      <c r="BR120">
        <v>5.1492200000000004E-3</v>
      </c>
      <c r="BS120">
        <v>5.4053900000000004E-3</v>
      </c>
      <c r="BT120">
        <v>5.4852099999999999E-3</v>
      </c>
      <c r="BU120">
        <v>5.2475600000000001E-3</v>
      </c>
      <c r="BV120">
        <v>5.7288199999999999E-3</v>
      </c>
      <c r="BW120">
        <v>4.88288E-3</v>
      </c>
      <c r="BX120">
        <v>5.6549900000000004E-3</v>
      </c>
      <c r="BY120">
        <v>5.2907199999999996E-3</v>
      </c>
      <c r="BZ120">
        <v>5.6662300000000004E-3</v>
      </c>
      <c r="CA120">
        <v>5.8350399999999997E-3</v>
      </c>
      <c r="CB120">
        <v>5.9553799999999997E-3</v>
      </c>
      <c r="CC120">
        <v>6.0013999999999996E-3</v>
      </c>
      <c r="CD120">
        <v>6.3687300000000004E-3</v>
      </c>
      <c r="CE120">
        <v>6.0540400000000001E-3</v>
      </c>
      <c r="CF120">
        <v>5.4987899999999999E-3</v>
      </c>
      <c r="CG120">
        <v>6.1725199999999999E-3</v>
      </c>
      <c r="CH120">
        <v>6.1017399999999996E-3</v>
      </c>
      <c r="CI120">
        <v>6.4116800000000003E-3</v>
      </c>
      <c r="CJ120">
        <v>6.2786500000000002E-3</v>
      </c>
      <c r="CK120">
        <v>7.0022399999999999E-3</v>
      </c>
      <c r="CL120">
        <v>6.0427199999999997E-3</v>
      </c>
      <c r="CM120">
        <v>6.4519099999999999E-3</v>
      </c>
      <c r="CN120">
        <v>7.4017900000000001E-3</v>
      </c>
      <c r="CO120">
        <v>7.7693800000000002E-3</v>
      </c>
      <c r="CP120">
        <v>6.9239799999999997E-3</v>
      </c>
      <c r="CQ120">
        <v>6.3708000000000002E-3</v>
      </c>
      <c r="CR120">
        <v>6.5234999999999998E-3</v>
      </c>
      <c r="CS120">
        <v>2.4398699999999998E-3</v>
      </c>
    </row>
    <row r="121" spans="1:97" x14ac:dyDescent="0.25">
      <c r="A121">
        <v>-2.46</v>
      </c>
      <c r="B121">
        <v>2.03703E-3</v>
      </c>
      <c r="C121">
        <v>3.3732699999999998E-3</v>
      </c>
      <c r="D121">
        <v>2.42275E-3</v>
      </c>
      <c r="E121">
        <v>4.5973000000000003E-3</v>
      </c>
      <c r="F121">
        <v>5.0552000000000001E-3</v>
      </c>
      <c r="G121">
        <v>5.8699900000000003E-3</v>
      </c>
      <c r="H121">
        <v>5.2504600000000002E-3</v>
      </c>
      <c r="I121">
        <v>5.3246400000000003E-3</v>
      </c>
      <c r="J121">
        <v>6.5400800000000002E-3</v>
      </c>
      <c r="K121">
        <v>8.12826E-3</v>
      </c>
      <c r="L121">
        <v>7.10737E-3</v>
      </c>
      <c r="M121">
        <v>7.9473100000000008E-3</v>
      </c>
      <c r="N121">
        <v>6.7089599999999999E-3</v>
      </c>
      <c r="O121">
        <v>7.4403300000000002E-3</v>
      </c>
      <c r="P121">
        <v>7.6414300000000003E-3</v>
      </c>
      <c r="Q121">
        <v>7.08357E-3</v>
      </c>
      <c r="R121">
        <v>6.25181E-3</v>
      </c>
      <c r="S121">
        <v>5.7861600000000003E-3</v>
      </c>
      <c r="T121">
        <v>6.11774E-3</v>
      </c>
      <c r="U121">
        <v>5.6970199999999997E-3</v>
      </c>
      <c r="V121">
        <v>4.3074400000000001E-3</v>
      </c>
      <c r="W121">
        <v>5.9822499999999997E-3</v>
      </c>
      <c r="X121">
        <v>5.7254999999999997E-3</v>
      </c>
      <c r="Y121">
        <v>5.7094600000000004E-3</v>
      </c>
      <c r="Z121">
        <v>6.63432E-3</v>
      </c>
      <c r="AA121">
        <v>6.9256500000000002E-3</v>
      </c>
      <c r="AB121">
        <v>7.5700799999999999E-3</v>
      </c>
      <c r="AC121">
        <v>7.2089399999999996E-3</v>
      </c>
      <c r="AD121">
        <v>5.9989099999999997E-3</v>
      </c>
      <c r="AE121">
        <v>7.1356500000000003E-3</v>
      </c>
      <c r="AF121">
        <v>6.2803199999999998E-3</v>
      </c>
      <c r="AG121">
        <v>6.3091199999999997E-3</v>
      </c>
      <c r="AH121">
        <v>7.6256700000000002E-3</v>
      </c>
      <c r="AI121">
        <v>6.7172400000000002E-3</v>
      </c>
      <c r="AJ121">
        <v>6.7461999999999999E-3</v>
      </c>
      <c r="AK121">
        <v>6.2889599999999997E-3</v>
      </c>
      <c r="AL121">
        <v>5.9769000000000003E-3</v>
      </c>
      <c r="AM121">
        <v>6.8877499999999998E-3</v>
      </c>
      <c r="AN121">
        <v>7.3673599999999999E-3</v>
      </c>
      <c r="AO121">
        <v>6.1286200000000004E-3</v>
      </c>
      <c r="AP121">
        <v>7.6582200000000003E-3</v>
      </c>
      <c r="AQ121">
        <v>6.5201299999999998E-3</v>
      </c>
      <c r="AR121">
        <v>7.69157E-3</v>
      </c>
      <c r="AS121">
        <v>6.9761099999999998E-3</v>
      </c>
      <c r="AT121">
        <v>6.1395199999999999E-3</v>
      </c>
      <c r="AU121">
        <v>6.3626999999999998E-3</v>
      </c>
      <c r="AV121">
        <v>7.3773199999999997E-3</v>
      </c>
      <c r="AW121">
        <v>8.1665699999999997E-3</v>
      </c>
      <c r="AX121">
        <v>7.4706900000000003E-3</v>
      </c>
      <c r="AY121">
        <v>8.4154599999999996E-3</v>
      </c>
      <c r="AZ121">
        <v>7.4922900000000004E-3</v>
      </c>
      <c r="BA121">
        <v>6.6571699999999996E-3</v>
      </c>
      <c r="BB121">
        <v>6.7578200000000003E-3</v>
      </c>
      <c r="BC121">
        <v>5.25488E-3</v>
      </c>
      <c r="BD121">
        <v>6.2703400000000001E-3</v>
      </c>
      <c r="BE121">
        <v>5.2600900000000003E-3</v>
      </c>
      <c r="BF121">
        <v>6.4999899999999998E-3</v>
      </c>
      <c r="BG121">
        <v>6.7878900000000004E-3</v>
      </c>
      <c r="BH121">
        <v>6.4834599999999999E-3</v>
      </c>
      <c r="BI121">
        <v>5.3452300000000003E-3</v>
      </c>
      <c r="BJ121">
        <v>5.9633899999999998E-3</v>
      </c>
      <c r="BK121">
        <v>6.6070499999999997E-3</v>
      </c>
      <c r="BL121">
        <v>5.3911899999999997E-3</v>
      </c>
      <c r="BM121">
        <v>5.80431E-3</v>
      </c>
      <c r="BN121">
        <v>5.6001499999999999E-3</v>
      </c>
      <c r="BO121">
        <v>5.8730400000000004E-3</v>
      </c>
      <c r="BP121">
        <v>5.9119699999999999E-3</v>
      </c>
      <c r="BQ121">
        <v>5.6647599999999996E-3</v>
      </c>
      <c r="BR121">
        <v>5.0709500000000003E-3</v>
      </c>
      <c r="BS121">
        <v>5.2973500000000001E-3</v>
      </c>
      <c r="BT121">
        <v>5.3578599999999999E-3</v>
      </c>
      <c r="BU121">
        <v>5.1734099999999998E-3</v>
      </c>
      <c r="BV121">
        <v>5.6404100000000002E-3</v>
      </c>
      <c r="BW121">
        <v>4.7785199999999996E-3</v>
      </c>
      <c r="BX121">
        <v>5.5094000000000002E-3</v>
      </c>
      <c r="BY121">
        <v>5.1881100000000001E-3</v>
      </c>
      <c r="BZ121">
        <v>5.5642599999999997E-3</v>
      </c>
      <c r="CA121">
        <v>5.72282E-3</v>
      </c>
      <c r="CB121">
        <v>5.8318800000000002E-3</v>
      </c>
      <c r="CC121">
        <v>5.8851099999999998E-3</v>
      </c>
      <c r="CD121">
        <v>6.2499499999999998E-3</v>
      </c>
      <c r="CE121">
        <v>6.0122400000000003E-3</v>
      </c>
      <c r="CF121">
        <v>5.3702200000000002E-3</v>
      </c>
      <c r="CG121">
        <v>6.0695499999999999E-3</v>
      </c>
      <c r="CH121">
        <v>6.0122600000000002E-3</v>
      </c>
      <c r="CI121">
        <v>6.2984299999999998E-3</v>
      </c>
      <c r="CJ121">
        <v>6.1219600000000001E-3</v>
      </c>
      <c r="CK121">
        <v>6.8808300000000001E-3</v>
      </c>
      <c r="CL121">
        <v>5.9336800000000002E-3</v>
      </c>
      <c r="CM121">
        <v>6.3174800000000003E-3</v>
      </c>
      <c r="CN121">
        <v>7.3051799999999997E-3</v>
      </c>
      <c r="CO121">
        <v>7.6167700000000001E-3</v>
      </c>
      <c r="CP121">
        <v>6.7996699999999998E-3</v>
      </c>
      <c r="CQ121">
        <v>6.1848299999999997E-3</v>
      </c>
      <c r="CR121">
        <v>6.3830800000000002E-3</v>
      </c>
      <c r="CS121">
        <v>2.39894E-3</v>
      </c>
    </row>
    <row r="122" spans="1:97" x14ac:dyDescent="0.25">
      <c r="A122">
        <v>-2.4300000000000002</v>
      </c>
      <c r="B122">
        <v>2.0924300000000002E-3</v>
      </c>
      <c r="C122">
        <v>3.4441300000000001E-3</v>
      </c>
      <c r="D122">
        <v>2.3758099999999999E-3</v>
      </c>
      <c r="E122">
        <v>4.52565E-3</v>
      </c>
      <c r="F122">
        <v>4.9843099999999996E-3</v>
      </c>
      <c r="G122">
        <v>5.8451199999999997E-3</v>
      </c>
      <c r="H122">
        <v>5.2361400000000002E-3</v>
      </c>
      <c r="I122">
        <v>5.24743E-3</v>
      </c>
      <c r="J122">
        <v>6.4257400000000001E-3</v>
      </c>
      <c r="K122">
        <v>8.1146599999999992E-3</v>
      </c>
      <c r="L122">
        <v>6.9731400000000001E-3</v>
      </c>
      <c r="M122">
        <v>7.7819500000000002E-3</v>
      </c>
      <c r="N122">
        <v>6.6142099999999997E-3</v>
      </c>
      <c r="O122">
        <v>7.3628900000000004E-3</v>
      </c>
      <c r="P122">
        <v>7.5082899999999999E-3</v>
      </c>
      <c r="Q122">
        <v>7.0252300000000004E-3</v>
      </c>
      <c r="R122">
        <v>6.11598E-3</v>
      </c>
      <c r="S122">
        <v>5.7744900000000002E-3</v>
      </c>
      <c r="T122">
        <v>6.0606499999999999E-3</v>
      </c>
      <c r="U122">
        <v>5.6080799999999997E-3</v>
      </c>
      <c r="V122">
        <v>4.2588299999999999E-3</v>
      </c>
      <c r="W122">
        <v>5.8981299999999997E-3</v>
      </c>
      <c r="X122">
        <v>5.71625E-3</v>
      </c>
      <c r="Y122">
        <v>5.6254199999999999E-3</v>
      </c>
      <c r="Z122">
        <v>6.5711800000000003E-3</v>
      </c>
      <c r="AA122">
        <v>6.8325699999999996E-3</v>
      </c>
      <c r="AB122">
        <v>7.49426E-3</v>
      </c>
      <c r="AC122">
        <v>7.1099099999999997E-3</v>
      </c>
      <c r="AD122">
        <v>5.9027100000000002E-3</v>
      </c>
      <c r="AE122">
        <v>7.0286200000000002E-3</v>
      </c>
      <c r="AF122">
        <v>6.1826600000000004E-3</v>
      </c>
      <c r="AG122">
        <v>6.2614599999999999E-3</v>
      </c>
      <c r="AH122">
        <v>7.5228500000000002E-3</v>
      </c>
      <c r="AI122">
        <v>6.6148800000000001E-3</v>
      </c>
      <c r="AJ122">
        <v>6.6340599999999998E-3</v>
      </c>
      <c r="AK122">
        <v>6.1675000000000002E-3</v>
      </c>
      <c r="AL122">
        <v>5.9852500000000001E-3</v>
      </c>
      <c r="AM122">
        <v>6.9039899999999996E-3</v>
      </c>
      <c r="AN122">
        <v>7.3109100000000003E-3</v>
      </c>
      <c r="AO122">
        <v>6.06575E-3</v>
      </c>
      <c r="AP122">
        <v>7.50273E-3</v>
      </c>
      <c r="AQ122">
        <v>6.44066E-3</v>
      </c>
      <c r="AR122">
        <v>7.5634300000000003E-3</v>
      </c>
      <c r="AS122">
        <v>6.8513699999999999E-3</v>
      </c>
      <c r="AT122">
        <v>6.0209E-3</v>
      </c>
      <c r="AU122">
        <v>6.3436899999999999E-3</v>
      </c>
      <c r="AV122">
        <v>7.2798799999999999E-3</v>
      </c>
      <c r="AW122">
        <v>8.07189E-3</v>
      </c>
      <c r="AX122">
        <v>7.3994899999999999E-3</v>
      </c>
      <c r="AY122">
        <v>8.2792600000000001E-3</v>
      </c>
      <c r="AZ122">
        <v>7.4261500000000003E-3</v>
      </c>
      <c r="BA122">
        <v>6.5213700000000003E-3</v>
      </c>
      <c r="BB122">
        <v>6.6832200000000001E-3</v>
      </c>
      <c r="BC122">
        <v>5.1855599999999996E-3</v>
      </c>
      <c r="BD122">
        <v>6.1634100000000002E-3</v>
      </c>
      <c r="BE122">
        <v>5.1560399999999998E-3</v>
      </c>
      <c r="BF122">
        <v>6.4716599999999997E-3</v>
      </c>
      <c r="BG122">
        <v>6.6674799999999999E-3</v>
      </c>
      <c r="BH122">
        <v>6.3956899999999999E-3</v>
      </c>
      <c r="BI122">
        <v>5.2667E-3</v>
      </c>
      <c r="BJ122">
        <v>5.91779E-3</v>
      </c>
      <c r="BK122">
        <v>6.4801299999999997E-3</v>
      </c>
      <c r="BL122">
        <v>5.2819599999999996E-3</v>
      </c>
      <c r="BM122">
        <v>5.7318300000000003E-3</v>
      </c>
      <c r="BN122">
        <v>5.4771500000000001E-3</v>
      </c>
      <c r="BO122">
        <v>5.7549699999999999E-3</v>
      </c>
      <c r="BP122">
        <v>5.87866E-3</v>
      </c>
      <c r="BQ122">
        <v>5.5423299999999998E-3</v>
      </c>
      <c r="BR122">
        <v>4.9543499999999997E-3</v>
      </c>
      <c r="BS122">
        <v>5.1758999999999998E-3</v>
      </c>
      <c r="BT122">
        <v>5.2459100000000003E-3</v>
      </c>
      <c r="BU122">
        <v>5.0792299999999997E-3</v>
      </c>
      <c r="BV122">
        <v>5.55077E-3</v>
      </c>
      <c r="BW122">
        <v>4.69332E-3</v>
      </c>
      <c r="BX122">
        <v>5.37595E-3</v>
      </c>
      <c r="BY122">
        <v>5.0917599999999999E-3</v>
      </c>
      <c r="BZ122">
        <v>5.4671099999999999E-3</v>
      </c>
      <c r="CA122">
        <v>5.6054900000000003E-3</v>
      </c>
      <c r="CB122">
        <v>5.7104E-3</v>
      </c>
      <c r="CC122">
        <v>5.7644899999999997E-3</v>
      </c>
      <c r="CD122">
        <v>6.1226099999999997E-3</v>
      </c>
      <c r="CE122">
        <v>5.9524399999999998E-3</v>
      </c>
      <c r="CF122">
        <v>5.27415E-3</v>
      </c>
      <c r="CG122">
        <v>5.9593900000000002E-3</v>
      </c>
      <c r="CH122">
        <v>5.8982799999999997E-3</v>
      </c>
      <c r="CI122">
        <v>6.1632900000000001E-3</v>
      </c>
      <c r="CJ122">
        <v>6.0317699999999997E-3</v>
      </c>
      <c r="CK122">
        <v>6.7372700000000001E-3</v>
      </c>
      <c r="CL122">
        <v>5.8152799999999999E-3</v>
      </c>
      <c r="CM122">
        <v>6.2124700000000003E-3</v>
      </c>
      <c r="CN122">
        <v>7.1967300000000001E-3</v>
      </c>
      <c r="CO122">
        <v>7.4421599999999997E-3</v>
      </c>
      <c r="CP122">
        <v>6.63022E-3</v>
      </c>
      <c r="CQ122">
        <v>6.22947E-3</v>
      </c>
      <c r="CR122">
        <v>6.2598000000000003E-3</v>
      </c>
      <c r="CS122">
        <v>2.3474500000000001E-3</v>
      </c>
    </row>
    <row r="123" spans="1:97" x14ac:dyDescent="0.25">
      <c r="A123">
        <v>-2.4</v>
      </c>
      <c r="B123">
        <v>2.04557E-3</v>
      </c>
      <c r="C123">
        <v>3.46218E-3</v>
      </c>
      <c r="D123">
        <v>2.39332E-3</v>
      </c>
      <c r="E123">
        <v>4.4421499999999997E-3</v>
      </c>
      <c r="F123">
        <v>5.0596299999999999E-3</v>
      </c>
      <c r="G123">
        <v>5.7619799999999999E-3</v>
      </c>
      <c r="H123">
        <v>5.1737800000000002E-3</v>
      </c>
      <c r="I123">
        <v>5.2256799999999999E-3</v>
      </c>
      <c r="J123">
        <v>6.3323900000000002E-3</v>
      </c>
      <c r="K123">
        <v>7.9942199999999998E-3</v>
      </c>
      <c r="L123">
        <v>6.8140400000000004E-3</v>
      </c>
      <c r="M123">
        <v>7.6391200000000001E-3</v>
      </c>
      <c r="N123">
        <v>6.5744899999999997E-3</v>
      </c>
      <c r="O123">
        <v>7.4022899999999997E-3</v>
      </c>
      <c r="P123">
        <v>7.4350900000000001E-3</v>
      </c>
      <c r="Q123">
        <v>6.96425E-3</v>
      </c>
      <c r="R123">
        <v>5.9970199999999996E-3</v>
      </c>
      <c r="S123">
        <v>5.8212400000000001E-3</v>
      </c>
      <c r="T123">
        <v>5.9707800000000002E-3</v>
      </c>
      <c r="U123">
        <v>5.5132599999999999E-3</v>
      </c>
      <c r="V123">
        <v>4.1662299999999999E-3</v>
      </c>
      <c r="W123">
        <v>5.8172800000000002E-3</v>
      </c>
      <c r="X123">
        <v>5.6046100000000003E-3</v>
      </c>
      <c r="Y123">
        <v>5.5531799999999996E-3</v>
      </c>
      <c r="Z123">
        <v>6.4499800000000001E-3</v>
      </c>
      <c r="AA123">
        <v>6.7876400000000002E-3</v>
      </c>
      <c r="AB123">
        <v>7.38618E-3</v>
      </c>
      <c r="AC123">
        <v>7.0947800000000002E-3</v>
      </c>
      <c r="AD123">
        <v>5.8308099999999996E-3</v>
      </c>
      <c r="AE123">
        <v>6.9466600000000003E-3</v>
      </c>
      <c r="AF123">
        <v>6.1528299999999998E-3</v>
      </c>
      <c r="AG123">
        <v>6.1899299999999997E-3</v>
      </c>
      <c r="AH123">
        <v>7.4045400000000003E-3</v>
      </c>
      <c r="AI123">
        <v>6.5028000000000004E-3</v>
      </c>
      <c r="AJ123">
        <v>6.6031800000000002E-3</v>
      </c>
      <c r="AK123">
        <v>6.1796100000000003E-3</v>
      </c>
      <c r="AL123">
        <v>5.9242499999999998E-3</v>
      </c>
      <c r="AM123">
        <v>6.7696299999999996E-3</v>
      </c>
      <c r="AN123">
        <v>7.2882800000000003E-3</v>
      </c>
      <c r="AO123">
        <v>5.9830600000000001E-3</v>
      </c>
      <c r="AP123">
        <v>7.3876999999999996E-3</v>
      </c>
      <c r="AQ123">
        <v>6.3648699999999999E-3</v>
      </c>
      <c r="AR123">
        <v>7.4509099999999998E-3</v>
      </c>
      <c r="AS123">
        <v>6.7069599999999997E-3</v>
      </c>
      <c r="AT123">
        <v>5.9468999999999998E-3</v>
      </c>
      <c r="AU123">
        <v>6.3055999999999997E-3</v>
      </c>
      <c r="AV123">
        <v>7.1942100000000004E-3</v>
      </c>
      <c r="AW123">
        <v>7.9517500000000005E-3</v>
      </c>
      <c r="AX123">
        <v>7.2619299999999998E-3</v>
      </c>
      <c r="AY123">
        <v>8.1639899999999994E-3</v>
      </c>
      <c r="AZ123">
        <v>7.3781100000000002E-3</v>
      </c>
      <c r="BA123">
        <v>6.4392800000000004E-3</v>
      </c>
      <c r="BB123">
        <v>6.5856700000000001E-3</v>
      </c>
      <c r="BC123">
        <v>5.1258400000000004E-3</v>
      </c>
      <c r="BD123">
        <v>6.0448400000000001E-3</v>
      </c>
      <c r="BE123">
        <v>5.0608900000000002E-3</v>
      </c>
      <c r="BF123">
        <v>6.48447E-3</v>
      </c>
      <c r="BG123">
        <v>6.5689700000000004E-3</v>
      </c>
      <c r="BH123">
        <v>6.2979200000000003E-3</v>
      </c>
      <c r="BI123">
        <v>5.1862399999999999E-3</v>
      </c>
      <c r="BJ123">
        <v>5.8453300000000001E-3</v>
      </c>
      <c r="BK123">
        <v>6.3816999999999997E-3</v>
      </c>
      <c r="BL123">
        <v>5.1985499999999997E-3</v>
      </c>
      <c r="BM123">
        <v>5.6477000000000003E-3</v>
      </c>
      <c r="BN123">
        <v>5.3599600000000004E-3</v>
      </c>
      <c r="BO123">
        <v>5.6388599999999999E-3</v>
      </c>
      <c r="BP123">
        <v>5.7480099999999996E-3</v>
      </c>
      <c r="BQ123">
        <v>5.4526399999999999E-3</v>
      </c>
      <c r="BR123">
        <v>4.8558999999999998E-3</v>
      </c>
      <c r="BS123">
        <v>5.08005E-3</v>
      </c>
      <c r="BT123">
        <v>5.1321099999999996E-3</v>
      </c>
      <c r="BU123">
        <v>4.9882800000000003E-3</v>
      </c>
      <c r="BV123">
        <v>5.4265499999999996E-3</v>
      </c>
      <c r="BW123">
        <v>4.5954100000000003E-3</v>
      </c>
      <c r="BX123">
        <v>5.2924599999999997E-3</v>
      </c>
      <c r="BY123">
        <v>5.0040400000000004E-3</v>
      </c>
      <c r="BZ123">
        <v>5.3776400000000004E-3</v>
      </c>
      <c r="CA123">
        <v>5.4807399999999996E-3</v>
      </c>
      <c r="CB123">
        <v>5.5838399999999996E-3</v>
      </c>
      <c r="CC123">
        <v>5.6770800000000001E-3</v>
      </c>
      <c r="CD123">
        <v>6.0332299999999997E-3</v>
      </c>
      <c r="CE123">
        <v>5.8476800000000001E-3</v>
      </c>
      <c r="CF123">
        <v>5.1691699999999998E-3</v>
      </c>
      <c r="CG123">
        <v>5.8461299999999997E-3</v>
      </c>
      <c r="CH123">
        <v>5.77963E-3</v>
      </c>
      <c r="CI123">
        <v>6.0230099999999996E-3</v>
      </c>
      <c r="CJ123">
        <v>5.9470299999999999E-3</v>
      </c>
      <c r="CK123">
        <v>6.6169599999999999E-3</v>
      </c>
      <c r="CL123">
        <v>5.6963500000000002E-3</v>
      </c>
      <c r="CM123">
        <v>6.1429400000000004E-3</v>
      </c>
      <c r="CN123">
        <v>7.0819500000000001E-3</v>
      </c>
      <c r="CO123">
        <v>7.3105799999999997E-3</v>
      </c>
      <c r="CP123">
        <v>6.5163E-3</v>
      </c>
      <c r="CQ123">
        <v>6.1224599999999997E-3</v>
      </c>
      <c r="CR123">
        <v>6.1583300000000001E-3</v>
      </c>
      <c r="CS123">
        <v>2.33628E-3</v>
      </c>
    </row>
    <row r="124" spans="1:97" x14ac:dyDescent="0.25">
      <c r="A124">
        <v>-2.37</v>
      </c>
      <c r="B124">
        <v>2.0732300000000001E-3</v>
      </c>
      <c r="C124">
        <v>3.6081300000000002E-3</v>
      </c>
      <c r="D124">
        <v>2.41303E-3</v>
      </c>
      <c r="E124">
        <v>4.3449200000000004E-3</v>
      </c>
      <c r="F124">
        <v>5.0678499999999996E-3</v>
      </c>
      <c r="G124">
        <v>5.6866E-3</v>
      </c>
      <c r="H124">
        <v>5.1247100000000002E-3</v>
      </c>
      <c r="I124">
        <v>5.1081199999999998E-3</v>
      </c>
      <c r="J124">
        <v>6.2618500000000002E-3</v>
      </c>
      <c r="K124">
        <v>7.9013399999999998E-3</v>
      </c>
      <c r="L124">
        <v>6.72385E-3</v>
      </c>
      <c r="M124">
        <v>7.6034400000000004E-3</v>
      </c>
      <c r="N124">
        <v>6.4799999999999996E-3</v>
      </c>
      <c r="O124">
        <v>7.29241E-3</v>
      </c>
      <c r="P124">
        <v>7.32236E-3</v>
      </c>
      <c r="Q124">
        <v>6.8607199999999998E-3</v>
      </c>
      <c r="R124">
        <v>5.8944100000000001E-3</v>
      </c>
      <c r="S124">
        <v>5.68995E-3</v>
      </c>
      <c r="T124">
        <v>5.9027899999999998E-3</v>
      </c>
      <c r="U124">
        <v>5.4376800000000003E-3</v>
      </c>
      <c r="V124">
        <v>4.1264400000000003E-3</v>
      </c>
      <c r="W124">
        <v>5.80257E-3</v>
      </c>
      <c r="X124">
        <v>5.5017099999999999E-3</v>
      </c>
      <c r="Y124">
        <v>5.4925800000000004E-3</v>
      </c>
      <c r="Z124">
        <v>6.3494800000000002E-3</v>
      </c>
      <c r="AA124">
        <v>6.67243E-3</v>
      </c>
      <c r="AB124">
        <v>7.2502E-3</v>
      </c>
      <c r="AC124">
        <v>7.0128200000000003E-3</v>
      </c>
      <c r="AD124">
        <v>5.76576E-3</v>
      </c>
      <c r="AE124">
        <v>6.8103599999999997E-3</v>
      </c>
      <c r="AF124">
        <v>6.0529199999999998E-3</v>
      </c>
      <c r="AG124">
        <v>6.1830100000000001E-3</v>
      </c>
      <c r="AH124">
        <v>7.2726500000000003E-3</v>
      </c>
      <c r="AI124">
        <v>6.3710900000000003E-3</v>
      </c>
      <c r="AJ124">
        <v>6.4898500000000001E-3</v>
      </c>
      <c r="AK124">
        <v>6.18142E-3</v>
      </c>
      <c r="AL124">
        <v>5.8078899999999996E-3</v>
      </c>
      <c r="AM124">
        <v>6.67272E-3</v>
      </c>
      <c r="AN124">
        <v>7.1792999999999996E-3</v>
      </c>
      <c r="AO124">
        <v>5.8578099999999998E-3</v>
      </c>
      <c r="AP124">
        <v>7.3050299999999997E-3</v>
      </c>
      <c r="AQ124">
        <v>6.2268000000000002E-3</v>
      </c>
      <c r="AR124">
        <v>7.3180299999999997E-3</v>
      </c>
      <c r="AS124">
        <v>6.5922300000000001E-3</v>
      </c>
      <c r="AT124">
        <v>5.8717800000000001E-3</v>
      </c>
      <c r="AU124">
        <v>6.2625299999999997E-3</v>
      </c>
      <c r="AV124">
        <v>7.0904100000000001E-3</v>
      </c>
      <c r="AW124">
        <v>7.8021699999999998E-3</v>
      </c>
      <c r="AX124">
        <v>7.1331299999999997E-3</v>
      </c>
      <c r="AY124">
        <v>8.0616999999999998E-3</v>
      </c>
      <c r="AZ124">
        <v>7.2693200000000001E-3</v>
      </c>
      <c r="BA124">
        <v>6.39962E-3</v>
      </c>
      <c r="BB124">
        <v>6.4757699999999996E-3</v>
      </c>
      <c r="BC124">
        <v>5.0526499999999997E-3</v>
      </c>
      <c r="BD124">
        <v>5.9183400000000002E-3</v>
      </c>
      <c r="BE124">
        <v>4.9714599999999996E-3</v>
      </c>
      <c r="BF124">
        <v>6.4030500000000004E-3</v>
      </c>
      <c r="BG124">
        <v>6.4174999999999996E-3</v>
      </c>
      <c r="BH124">
        <v>6.1824599999999999E-3</v>
      </c>
      <c r="BI124">
        <v>5.1048100000000004E-3</v>
      </c>
      <c r="BJ124">
        <v>5.7545000000000001E-3</v>
      </c>
      <c r="BK124">
        <v>6.2731100000000001E-3</v>
      </c>
      <c r="BL124">
        <v>5.1374799999999998E-3</v>
      </c>
      <c r="BM124">
        <v>5.5808000000000003E-3</v>
      </c>
      <c r="BN124">
        <v>5.24685E-3</v>
      </c>
      <c r="BO124">
        <v>5.5629099999999999E-3</v>
      </c>
      <c r="BP124">
        <v>5.6724899999999997E-3</v>
      </c>
      <c r="BQ124">
        <v>5.38866E-3</v>
      </c>
      <c r="BR124">
        <v>4.7969500000000003E-3</v>
      </c>
      <c r="BS124">
        <v>4.9861799999999998E-3</v>
      </c>
      <c r="BT124">
        <v>5.0352000000000001E-3</v>
      </c>
      <c r="BU124">
        <v>4.9022099999999997E-3</v>
      </c>
      <c r="BV124">
        <v>5.3309300000000002E-3</v>
      </c>
      <c r="BW124">
        <v>4.4998499999999997E-3</v>
      </c>
      <c r="BX124">
        <v>5.1822600000000002E-3</v>
      </c>
      <c r="BY124">
        <v>4.9174199999999996E-3</v>
      </c>
      <c r="BZ124">
        <v>5.2628099999999997E-3</v>
      </c>
      <c r="CA124">
        <v>5.36997E-3</v>
      </c>
      <c r="CB124">
        <v>5.4651300000000003E-3</v>
      </c>
      <c r="CC124">
        <v>5.5684300000000001E-3</v>
      </c>
      <c r="CD124">
        <v>5.8986500000000001E-3</v>
      </c>
      <c r="CE124">
        <v>5.7224499999999996E-3</v>
      </c>
      <c r="CF124">
        <v>5.0589199999999997E-3</v>
      </c>
      <c r="CG124">
        <v>5.7500099999999998E-3</v>
      </c>
      <c r="CH124">
        <v>5.6974399999999998E-3</v>
      </c>
      <c r="CI124">
        <v>5.9081999999999997E-3</v>
      </c>
      <c r="CJ124">
        <v>5.82885E-3</v>
      </c>
      <c r="CK124">
        <v>6.4822200000000003E-3</v>
      </c>
      <c r="CL124">
        <v>5.5636799999999997E-3</v>
      </c>
      <c r="CM124">
        <v>6.0246099999999997E-3</v>
      </c>
      <c r="CN124">
        <v>6.9727699999999997E-3</v>
      </c>
      <c r="CO124">
        <v>7.1971400000000003E-3</v>
      </c>
      <c r="CP124">
        <v>6.4082399999999999E-3</v>
      </c>
      <c r="CQ124">
        <v>6.0320699999999996E-3</v>
      </c>
      <c r="CR124">
        <v>6.0578100000000003E-3</v>
      </c>
      <c r="CS124">
        <v>2.25274E-3</v>
      </c>
    </row>
    <row r="125" spans="1:97" x14ac:dyDescent="0.25">
      <c r="A125">
        <v>-2.34</v>
      </c>
      <c r="B125">
        <v>2.1113299999999998E-3</v>
      </c>
      <c r="C125">
        <v>3.23288E-3</v>
      </c>
      <c r="D125">
        <v>2.4336700000000002E-3</v>
      </c>
      <c r="E125">
        <v>4.2520400000000003E-3</v>
      </c>
      <c r="F125">
        <v>5.0276399999999999E-3</v>
      </c>
      <c r="G125">
        <v>5.6098399999999996E-3</v>
      </c>
      <c r="H125">
        <v>5.0535500000000004E-3</v>
      </c>
      <c r="I125">
        <v>5.0323E-3</v>
      </c>
      <c r="J125">
        <v>6.15294E-3</v>
      </c>
      <c r="K125">
        <v>7.7866100000000002E-3</v>
      </c>
      <c r="L125">
        <v>6.58685E-3</v>
      </c>
      <c r="M125">
        <v>7.4620900000000002E-3</v>
      </c>
      <c r="N125">
        <v>6.35259E-3</v>
      </c>
      <c r="O125">
        <v>7.1068800000000003E-3</v>
      </c>
      <c r="P125">
        <v>7.2230999999999997E-3</v>
      </c>
      <c r="Q125">
        <v>6.7229100000000003E-3</v>
      </c>
      <c r="R125">
        <v>5.78066E-3</v>
      </c>
      <c r="S125">
        <v>5.6153799999999997E-3</v>
      </c>
      <c r="T125">
        <v>5.83381E-3</v>
      </c>
      <c r="U125">
        <v>5.3464000000000003E-3</v>
      </c>
      <c r="V125">
        <v>4.0921300000000002E-3</v>
      </c>
      <c r="W125">
        <v>5.7641599999999999E-3</v>
      </c>
      <c r="X125">
        <v>5.49264E-3</v>
      </c>
      <c r="Y125">
        <v>5.3885499999999998E-3</v>
      </c>
      <c r="Z125">
        <v>6.3308000000000001E-3</v>
      </c>
      <c r="AA125">
        <v>6.5723200000000004E-3</v>
      </c>
      <c r="AB125">
        <v>7.1771600000000001E-3</v>
      </c>
      <c r="AC125">
        <v>6.94978E-3</v>
      </c>
      <c r="AD125">
        <v>5.6421600000000002E-3</v>
      </c>
      <c r="AE125">
        <v>6.8152500000000001E-3</v>
      </c>
      <c r="AF125">
        <v>5.95226E-3</v>
      </c>
      <c r="AG125">
        <v>6.1851199999999997E-3</v>
      </c>
      <c r="AH125">
        <v>7.1673700000000002E-3</v>
      </c>
      <c r="AI125">
        <v>6.2681200000000003E-3</v>
      </c>
      <c r="AJ125">
        <v>6.45584E-3</v>
      </c>
      <c r="AK125">
        <v>6.0842200000000004E-3</v>
      </c>
      <c r="AL125">
        <v>5.7235100000000002E-3</v>
      </c>
      <c r="AM125">
        <v>6.6114099999999999E-3</v>
      </c>
      <c r="AN125">
        <v>6.9837900000000001E-3</v>
      </c>
      <c r="AO125">
        <v>5.7650799999999997E-3</v>
      </c>
      <c r="AP125">
        <v>7.1819500000000003E-3</v>
      </c>
      <c r="AQ125">
        <v>6.1156099999999996E-3</v>
      </c>
      <c r="AR125">
        <v>7.2009600000000002E-3</v>
      </c>
      <c r="AS125">
        <v>6.5511099999999997E-3</v>
      </c>
      <c r="AT125">
        <v>5.7434900000000004E-3</v>
      </c>
      <c r="AU125">
        <v>6.2461900000000004E-3</v>
      </c>
      <c r="AV125">
        <v>6.9376999999999998E-3</v>
      </c>
      <c r="AW125">
        <v>7.6973800000000002E-3</v>
      </c>
      <c r="AX125">
        <v>6.98746E-3</v>
      </c>
      <c r="AY125">
        <v>7.9617899999999998E-3</v>
      </c>
      <c r="AZ125">
        <v>7.15732E-3</v>
      </c>
      <c r="BA125">
        <v>6.3179400000000002E-3</v>
      </c>
      <c r="BB125">
        <v>6.3729700000000004E-3</v>
      </c>
      <c r="BC125">
        <v>4.9710900000000001E-3</v>
      </c>
      <c r="BD125">
        <v>5.78605E-3</v>
      </c>
      <c r="BE125">
        <v>4.85469E-3</v>
      </c>
      <c r="BF125">
        <v>6.2868300000000002E-3</v>
      </c>
      <c r="BG125">
        <v>6.2952499999999996E-3</v>
      </c>
      <c r="BH125">
        <v>6.0679799999999997E-3</v>
      </c>
      <c r="BI125">
        <v>5.06443E-3</v>
      </c>
      <c r="BJ125">
        <v>5.6117900000000002E-3</v>
      </c>
      <c r="BK125">
        <v>6.1793600000000001E-3</v>
      </c>
      <c r="BL125">
        <v>4.9932099999999997E-3</v>
      </c>
      <c r="BM125">
        <v>5.4805899999999996E-3</v>
      </c>
      <c r="BN125">
        <v>5.1361599999999999E-3</v>
      </c>
      <c r="BO125">
        <v>5.4599999999999996E-3</v>
      </c>
      <c r="BP125">
        <v>5.5439799999999996E-3</v>
      </c>
      <c r="BQ125">
        <v>5.3168599999999996E-3</v>
      </c>
      <c r="BR125">
        <v>4.71785E-3</v>
      </c>
      <c r="BS125">
        <v>4.92129E-3</v>
      </c>
      <c r="BT125">
        <v>4.9130199999999997E-3</v>
      </c>
      <c r="BU125">
        <v>4.8002699999999997E-3</v>
      </c>
      <c r="BV125">
        <v>5.2622499999999996E-3</v>
      </c>
      <c r="BW125">
        <v>4.4182199999999996E-3</v>
      </c>
      <c r="BX125">
        <v>5.0694700000000004E-3</v>
      </c>
      <c r="BY125">
        <v>4.8336500000000001E-3</v>
      </c>
      <c r="BZ125">
        <v>5.1552200000000003E-3</v>
      </c>
      <c r="CA125">
        <v>5.3020400000000001E-3</v>
      </c>
      <c r="CB125">
        <v>5.3463599999999997E-3</v>
      </c>
      <c r="CC125">
        <v>5.45263E-3</v>
      </c>
      <c r="CD125">
        <v>5.77466E-3</v>
      </c>
      <c r="CE125">
        <v>5.61007E-3</v>
      </c>
      <c r="CF125">
        <v>4.9745299999999996E-3</v>
      </c>
      <c r="CG125">
        <v>5.6523600000000004E-3</v>
      </c>
      <c r="CH125">
        <v>5.5734699999999996E-3</v>
      </c>
      <c r="CI125">
        <v>5.78766E-3</v>
      </c>
      <c r="CJ125">
        <v>5.7221399999999997E-3</v>
      </c>
      <c r="CK125">
        <v>6.3438599999999998E-3</v>
      </c>
      <c r="CL125">
        <v>5.4369800000000001E-3</v>
      </c>
      <c r="CM125">
        <v>5.8945200000000003E-3</v>
      </c>
      <c r="CN125">
        <v>6.8443999999999996E-3</v>
      </c>
      <c r="CO125">
        <v>7.0198400000000003E-3</v>
      </c>
      <c r="CP125">
        <v>6.2696000000000002E-3</v>
      </c>
      <c r="CQ125">
        <v>5.9136700000000002E-3</v>
      </c>
      <c r="CR125">
        <v>5.9258999999999996E-3</v>
      </c>
      <c r="CS125">
        <v>2.2695699999999998E-3</v>
      </c>
    </row>
    <row r="126" spans="1:97" x14ac:dyDescent="0.25">
      <c r="A126">
        <v>-2.31</v>
      </c>
      <c r="B126">
        <v>2.1239800000000001E-3</v>
      </c>
      <c r="C126">
        <v>3.0629099999999999E-3</v>
      </c>
      <c r="D126">
        <v>2.4660799999999998E-3</v>
      </c>
      <c r="E126">
        <v>4.3744700000000001E-3</v>
      </c>
      <c r="F126">
        <v>4.9570600000000001E-3</v>
      </c>
      <c r="G126">
        <v>5.5314400000000003E-3</v>
      </c>
      <c r="H126">
        <v>4.9563300000000001E-3</v>
      </c>
      <c r="I126">
        <v>4.9923600000000004E-3</v>
      </c>
      <c r="J126">
        <v>5.9363999999999997E-3</v>
      </c>
      <c r="K126">
        <v>7.7007500000000001E-3</v>
      </c>
      <c r="L126">
        <v>6.4429200000000004E-3</v>
      </c>
      <c r="M126">
        <v>7.3001899999999998E-3</v>
      </c>
      <c r="N126">
        <v>6.2240699999999999E-3</v>
      </c>
      <c r="O126">
        <v>6.9690799999999999E-3</v>
      </c>
      <c r="P126">
        <v>7.1582700000000004E-3</v>
      </c>
      <c r="Q126">
        <v>6.5945999999999999E-3</v>
      </c>
      <c r="R126">
        <v>5.6765399999999999E-3</v>
      </c>
      <c r="S126">
        <v>5.5294599999999999E-3</v>
      </c>
      <c r="T126">
        <v>5.7365300000000001E-3</v>
      </c>
      <c r="U126">
        <v>5.2071699999999997E-3</v>
      </c>
      <c r="V126">
        <v>4.0228199999999999E-3</v>
      </c>
      <c r="W126">
        <v>5.6898900000000004E-3</v>
      </c>
      <c r="X126">
        <v>5.5066500000000001E-3</v>
      </c>
      <c r="Y126">
        <v>5.3367099999999997E-3</v>
      </c>
      <c r="Z126">
        <v>6.2118E-3</v>
      </c>
      <c r="AA126">
        <v>6.4311999999999998E-3</v>
      </c>
      <c r="AB126">
        <v>7.0139699999999996E-3</v>
      </c>
      <c r="AC126">
        <v>6.8387999999999999E-3</v>
      </c>
      <c r="AD126">
        <v>5.6808400000000004E-3</v>
      </c>
      <c r="AE126">
        <v>6.7229300000000002E-3</v>
      </c>
      <c r="AF126">
        <v>5.8137600000000003E-3</v>
      </c>
      <c r="AG126">
        <v>6.0530200000000001E-3</v>
      </c>
      <c r="AH126">
        <v>7.1511400000000003E-3</v>
      </c>
      <c r="AI126">
        <v>6.1600500000000002E-3</v>
      </c>
      <c r="AJ126">
        <v>6.3039999999999997E-3</v>
      </c>
      <c r="AK126">
        <v>5.9945399999999996E-3</v>
      </c>
      <c r="AL126">
        <v>5.7885200000000001E-3</v>
      </c>
      <c r="AM126">
        <v>6.5318700000000004E-3</v>
      </c>
      <c r="AN126">
        <v>6.8641199999999996E-3</v>
      </c>
      <c r="AO126">
        <v>5.6712799999999999E-3</v>
      </c>
      <c r="AP126">
        <v>7.0195800000000001E-3</v>
      </c>
      <c r="AQ126">
        <v>6.0414700000000002E-3</v>
      </c>
      <c r="AR126">
        <v>7.0430600000000003E-3</v>
      </c>
      <c r="AS126">
        <v>6.4417900000000002E-3</v>
      </c>
      <c r="AT126">
        <v>5.6618700000000003E-3</v>
      </c>
      <c r="AU126">
        <v>6.1079400000000001E-3</v>
      </c>
      <c r="AV126">
        <v>6.8337299999999997E-3</v>
      </c>
      <c r="AW126">
        <v>7.5737699999999996E-3</v>
      </c>
      <c r="AX126">
        <v>6.8657500000000003E-3</v>
      </c>
      <c r="AY126">
        <v>7.8426599999999996E-3</v>
      </c>
      <c r="AZ126">
        <v>7.01492E-3</v>
      </c>
      <c r="BA126">
        <v>6.1909299999999999E-3</v>
      </c>
      <c r="BB126">
        <v>6.2604899999999996E-3</v>
      </c>
      <c r="BC126">
        <v>4.8808000000000002E-3</v>
      </c>
      <c r="BD126">
        <v>5.6927599999999998E-3</v>
      </c>
      <c r="BE126">
        <v>4.7620600000000003E-3</v>
      </c>
      <c r="BF126">
        <v>6.1500000000000001E-3</v>
      </c>
      <c r="BG126">
        <v>6.2252599999999998E-3</v>
      </c>
      <c r="BH126">
        <v>5.9180600000000002E-3</v>
      </c>
      <c r="BI126">
        <v>5.1150900000000001E-3</v>
      </c>
      <c r="BJ126">
        <v>5.5162199999999996E-3</v>
      </c>
      <c r="BK126">
        <v>6.0614099999999997E-3</v>
      </c>
      <c r="BL126">
        <v>4.90201E-3</v>
      </c>
      <c r="BM126">
        <v>5.3581100000000001E-3</v>
      </c>
      <c r="BN126">
        <v>5.0426300000000002E-3</v>
      </c>
      <c r="BO126">
        <v>5.3347899999999998E-3</v>
      </c>
      <c r="BP126">
        <v>5.4418499999999998E-3</v>
      </c>
      <c r="BQ126">
        <v>5.2011899999999996E-3</v>
      </c>
      <c r="BR126">
        <v>4.6099899999999996E-3</v>
      </c>
      <c r="BS126">
        <v>4.8243399999999999E-3</v>
      </c>
      <c r="BT126">
        <v>4.8359500000000003E-3</v>
      </c>
      <c r="BU126">
        <v>4.69798E-3</v>
      </c>
      <c r="BV126">
        <v>5.1584100000000004E-3</v>
      </c>
      <c r="BW126">
        <v>4.3325400000000002E-3</v>
      </c>
      <c r="BX126">
        <v>4.9692299999999998E-3</v>
      </c>
      <c r="BY126">
        <v>4.7401300000000004E-3</v>
      </c>
      <c r="BZ126">
        <v>5.0311799999999997E-3</v>
      </c>
      <c r="CA126">
        <v>5.1696199999999998E-3</v>
      </c>
      <c r="CB126">
        <v>5.2490999999999996E-3</v>
      </c>
      <c r="CC126">
        <v>5.34615E-3</v>
      </c>
      <c r="CD126">
        <v>5.6513199999999996E-3</v>
      </c>
      <c r="CE126">
        <v>5.5018100000000002E-3</v>
      </c>
      <c r="CF126">
        <v>4.8808499999999999E-3</v>
      </c>
      <c r="CG126">
        <v>5.5485300000000003E-3</v>
      </c>
      <c r="CH126">
        <v>5.4585900000000001E-3</v>
      </c>
      <c r="CI126">
        <v>5.6757200000000004E-3</v>
      </c>
      <c r="CJ126">
        <v>5.6174199999999997E-3</v>
      </c>
      <c r="CK126">
        <v>6.2158100000000004E-3</v>
      </c>
      <c r="CL126">
        <v>5.3306200000000003E-3</v>
      </c>
      <c r="CM126">
        <v>5.7697399999999998E-3</v>
      </c>
      <c r="CN126">
        <v>6.6972100000000003E-3</v>
      </c>
      <c r="CO126">
        <v>6.9450900000000001E-3</v>
      </c>
      <c r="CP126">
        <v>6.1383399999999999E-3</v>
      </c>
      <c r="CQ126">
        <v>5.8145899999999997E-3</v>
      </c>
      <c r="CR126">
        <v>5.8037000000000002E-3</v>
      </c>
      <c r="CS126">
        <v>2.27472E-3</v>
      </c>
    </row>
    <row r="127" spans="1:97" x14ac:dyDescent="0.25">
      <c r="A127">
        <v>-2.2799999999999998</v>
      </c>
      <c r="B127">
        <v>1.9415000000000001E-3</v>
      </c>
      <c r="C127">
        <v>2.86463E-3</v>
      </c>
      <c r="D127">
        <v>2.41289E-3</v>
      </c>
      <c r="E127">
        <v>4.2955199999999997E-3</v>
      </c>
      <c r="F127">
        <v>4.9004199999999999E-3</v>
      </c>
      <c r="G127">
        <v>5.4541499999999996E-3</v>
      </c>
      <c r="H127">
        <v>4.8966799999999996E-3</v>
      </c>
      <c r="I127">
        <v>4.9657199999999999E-3</v>
      </c>
      <c r="J127">
        <v>5.79702E-3</v>
      </c>
      <c r="K127">
        <v>7.5429499999999997E-3</v>
      </c>
      <c r="L127">
        <v>6.2981799999999996E-3</v>
      </c>
      <c r="M127">
        <v>7.2095199999999996E-3</v>
      </c>
      <c r="N127">
        <v>6.12548E-3</v>
      </c>
      <c r="O127">
        <v>6.8929899999999999E-3</v>
      </c>
      <c r="P127">
        <v>7.0811299999999997E-3</v>
      </c>
      <c r="Q127">
        <v>6.4815200000000002E-3</v>
      </c>
      <c r="R127">
        <v>5.5864499999999997E-3</v>
      </c>
      <c r="S127">
        <v>5.37828E-3</v>
      </c>
      <c r="T127">
        <v>5.6455699999999999E-3</v>
      </c>
      <c r="U127">
        <v>5.0894599999999996E-3</v>
      </c>
      <c r="V127">
        <v>3.97401E-3</v>
      </c>
      <c r="W127">
        <v>5.6115100000000001E-3</v>
      </c>
      <c r="X127">
        <v>5.4549999999999998E-3</v>
      </c>
      <c r="Y127">
        <v>5.2398799999999997E-3</v>
      </c>
      <c r="Z127">
        <v>6.0914699999999999E-3</v>
      </c>
      <c r="AA127">
        <v>6.3117599999999996E-3</v>
      </c>
      <c r="AB127">
        <v>6.8994599999999996E-3</v>
      </c>
      <c r="AC127">
        <v>6.7355399999999999E-3</v>
      </c>
      <c r="AD127">
        <v>5.64015E-3</v>
      </c>
      <c r="AE127">
        <v>6.6110700000000001E-3</v>
      </c>
      <c r="AF127">
        <v>5.6885199999999999E-3</v>
      </c>
      <c r="AG127">
        <v>5.9459999999999999E-3</v>
      </c>
      <c r="AH127">
        <v>6.9986500000000004E-3</v>
      </c>
      <c r="AI127">
        <v>6.0435799999999998E-3</v>
      </c>
      <c r="AJ127">
        <v>6.20216E-3</v>
      </c>
      <c r="AK127">
        <v>5.8159099999999997E-3</v>
      </c>
      <c r="AL127">
        <v>6.0628100000000001E-3</v>
      </c>
      <c r="AM127">
        <v>6.4266699999999998E-3</v>
      </c>
      <c r="AN127">
        <v>6.7485000000000002E-3</v>
      </c>
      <c r="AO127">
        <v>5.6240099999999996E-3</v>
      </c>
      <c r="AP127">
        <v>6.9241099999999998E-3</v>
      </c>
      <c r="AQ127">
        <v>6.0305200000000002E-3</v>
      </c>
      <c r="AR127">
        <v>6.9070700000000004E-3</v>
      </c>
      <c r="AS127">
        <v>6.3524899999999997E-3</v>
      </c>
      <c r="AT127">
        <v>5.6123600000000003E-3</v>
      </c>
      <c r="AU127">
        <v>5.8491000000000003E-3</v>
      </c>
      <c r="AV127">
        <v>6.7130699999999998E-3</v>
      </c>
      <c r="AW127">
        <v>7.4173599999999996E-3</v>
      </c>
      <c r="AX127">
        <v>6.7278599999999996E-3</v>
      </c>
      <c r="AY127">
        <v>7.7937800000000002E-3</v>
      </c>
      <c r="AZ127">
        <v>6.8936400000000004E-3</v>
      </c>
      <c r="BA127">
        <v>6.03741E-3</v>
      </c>
      <c r="BB127">
        <v>6.1367100000000001E-3</v>
      </c>
      <c r="BC127">
        <v>4.7927899999999999E-3</v>
      </c>
      <c r="BD127">
        <v>5.5526500000000001E-3</v>
      </c>
      <c r="BE127">
        <v>4.6728000000000004E-3</v>
      </c>
      <c r="BF127">
        <v>6.0342299999999998E-3</v>
      </c>
      <c r="BG127">
        <v>6.1019300000000002E-3</v>
      </c>
      <c r="BH127">
        <v>5.7931500000000004E-3</v>
      </c>
      <c r="BI127">
        <v>5.0786700000000004E-3</v>
      </c>
      <c r="BJ127">
        <v>5.4412699999999998E-3</v>
      </c>
      <c r="BK127">
        <v>5.9303000000000003E-3</v>
      </c>
      <c r="BL127">
        <v>4.8065299999999998E-3</v>
      </c>
      <c r="BM127">
        <v>5.28247E-3</v>
      </c>
      <c r="BN127">
        <v>4.9562399999999998E-3</v>
      </c>
      <c r="BO127">
        <v>5.2411699999999999E-3</v>
      </c>
      <c r="BP127">
        <v>5.3159499999999998E-3</v>
      </c>
      <c r="BQ127">
        <v>5.1044599999999999E-3</v>
      </c>
      <c r="BR127">
        <v>4.5093399999999997E-3</v>
      </c>
      <c r="BS127">
        <v>4.7267699999999999E-3</v>
      </c>
      <c r="BT127">
        <v>4.7237700000000004E-3</v>
      </c>
      <c r="BU127">
        <v>4.5871599999999998E-3</v>
      </c>
      <c r="BV127">
        <v>5.0541500000000003E-3</v>
      </c>
      <c r="BW127">
        <v>4.2404399999999998E-3</v>
      </c>
      <c r="BX127">
        <v>4.8665000000000002E-3</v>
      </c>
      <c r="BY127">
        <v>4.6451799999999996E-3</v>
      </c>
      <c r="BZ127">
        <v>4.91735E-3</v>
      </c>
      <c r="CA127">
        <v>5.04968E-3</v>
      </c>
      <c r="CB127">
        <v>5.1293800000000002E-3</v>
      </c>
      <c r="CC127">
        <v>5.2347599999999998E-3</v>
      </c>
      <c r="CD127">
        <v>5.5160399999999998E-3</v>
      </c>
      <c r="CE127">
        <v>5.40297E-3</v>
      </c>
      <c r="CF127">
        <v>4.7872499999999998E-3</v>
      </c>
      <c r="CG127">
        <v>5.4511100000000003E-3</v>
      </c>
      <c r="CH127">
        <v>5.3350100000000003E-3</v>
      </c>
      <c r="CI127">
        <v>5.5464299999999998E-3</v>
      </c>
      <c r="CJ127">
        <v>5.4947599999999996E-3</v>
      </c>
      <c r="CK127">
        <v>6.0918200000000004E-3</v>
      </c>
      <c r="CL127">
        <v>5.2192100000000002E-3</v>
      </c>
      <c r="CM127">
        <v>5.64045E-3</v>
      </c>
      <c r="CN127">
        <v>6.5485500000000002E-3</v>
      </c>
      <c r="CO127">
        <v>6.8144499999999997E-3</v>
      </c>
      <c r="CP127">
        <v>6.0104900000000003E-3</v>
      </c>
      <c r="CQ127">
        <v>5.7367700000000004E-3</v>
      </c>
      <c r="CR127">
        <v>5.6695599999999997E-3</v>
      </c>
      <c r="CS127">
        <v>2.2549699999999998E-3</v>
      </c>
    </row>
    <row r="128" spans="1:97" x14ac:dyDescent="0.25">
      <c r="A128">
        <v>-2.25</v>
      </c>
      <c r="B128">
        <v>1.9856000000000001E-3</v>
      </c>
      <c r="C128">
        <v>2.8670100000000001E-3</v>
      </c>
      <c r="D128">
        <v>2.4521999999999999E-3</v>
      </c>
      <c r="E128">
        <v>4.2512899999999996E-3</v>
      </c>
      <c r="F128">
        <v>4.8038500000000001E-3</v>
      </c>
      <c r="G128">
        <v>5.4319499999999996E-3</v>
      </c>
      <c r="H128">
        <v>4.8869400000000002E-3</v>
      </c>
      <c r="I128">
        <v>4.8855699999999997E-3</v>
      </c>
      <c r="J128">
        <v>5.7415000000000001E-3</v>
      </c>
      <c r="K128">
        <v>7.4038400000000001E-3</v>
      </c>
      <c r="L128">
        <v>6.1699900000000002E-3</v>
      </c>
      <c r="M128">
        <v>7.1127600000000001E-3</v>
      </c>
      <c r="N128">
        <v>6.0125700000000001E-3</v>
      </c>
      <c r="O128">
        <v>6.7967000000000001E-3</v>
      </c>
      <c r="P128">
        <v>6.9384499999999997E-3</v>
      </c>
      <c r="Q128">
        <v>6.3591400000000001E-3</v>
      </c>
      <c r="R128">
        <v>5.4461500000000003E-3</v>
      </c>
      <c r="S128">
        <v>5.34206E-3</v>
      </c>
      <c r="T128">
        <v>5.5563599999999998E-3</v>
      </c>
      <c r="U128">
        <v>5.0064100000000002E-3</v>
      </c>
      <c r="V128">
        <v>3.8972199999999999E-3</v>
      </c>
      <c r="W128">
        <v>5.5713000000000004E-3</v>
      </c>
      <c r="X128">
        <v>5.3514900000000004E-3</v>
      </c>
      <c r="Y128">
        <v>5.1033099999999998E-3</v>
      </c>
      <c r="Z128">
        <v>6.0011500000000002E-3</v>
      </c>
      <c r="AA128">
        <v>6.1956299999999997E-3</v>
      </c>
      <c r="AB128">
        <v>6.8280099999999998E-3</v>
      </c>
      <c r="AC128">
        <v>6.6257499999999997E-3</v>
      </c>
      <c r="AD128">
        <v>5.6148300000000003E-3</v>
      </c>
      <c r="AE128">
        <v>6.4844000000000004E-3</v>
      </c>
      <c r="AF128">
        <v>5.5775900000000003E-3</v>
      </c>
      <c r="AG128">
        <v>5.9441800000000003E-3</v>
      </c>
      <c r="AH128">
        <v>6.8517400000000003E-3</v>
      </c>
      <c r="AI128">
        <v>5.9273399999999997E-3</v>
      </c>
      <c r="AJ128">
        <v>6.0734200000000004E-3</v>
      </c>
      <c r="AK128">
        <v>5.7158299999999999E-3</v>
      </c>
      <c r="AL128">
        <v>5.9799900000000001E-3</v>
      </c>
      <c r="AM128">
        <v>6.3203199999999999E-3</v>
      </c>
      <c r="AN128">
        <v>6.6207699999999998E-3</v>
      </c>
      <c r="AO128">
        <v>5.5655799999999997E-3</v>
      </c>
      <c r="AP128">
        <v>6.8663500000000002E-3</v>
      </c>
      <c r="AQ128">
        <v>6.0932599999999996E-3</v>
      </c>
      <c r="AR128">
        <v>6.79657E-3</v>
      </c>
      <c r="AS128">
        <v>6.2355900000000001E-3</v>
      </c>
      <c r="AT128">
        <v>5.51119E-3</v>
      </c>
      <c r="AU128">
        <v>5.7366300000000004E-3</v>
      </c>
      <c r="AV128">
        <v>6.5865100000000003E-3</v>
      </c>
      <c r="AW128">
        <v>7.2436499999999999E-3</v>
      </c>
      <c r="AX128">
        <v>6.5957200000000002E-3</v>
      </c>
      <c r="AY128">
        <v>7.6339499999999996E-3</v>
      </c>
      <c r="AZ128">
        <v>6.8675100000000003E-3</v>
      </c>
      <c r="BA128">
        <v>5.88902E-3</v>
      </c>
      <c r="BB128">
        <v>6.0036100000000004E-3</v>
      </c>
      <c r="BC128">
        <v>4.7145399999999997E-3</v>
      </c>
      <c r="BD128">
        <v>5.4369500000000003E-3</v>
      </c>
      <c r="BE128">
        <v>4.5730299999999996E-3</v>
      </c>
      <c r="BF128">
        <v>5.9154200000000002E-3</v>
      </c>
      <c r="BG128">
        <v>6.0079299999999999E-3</v>
      </c>
      <c r="BH128">
        <v>5.6869700000000004E-3</v>
      </c>
      <c r="BI128">
        <v>5.0410400000000001E-3</v>
      </c>
      <c r="BJ128">
        <v>5.3660299999999999E-3</v>
      </c>
      <c r="BK128">
        <v>5.94861E-3</v>
      </c>
      <c r="BL128">
        <v>4.7211900000000001E-3</v>
      </c>
      <c r="BM128">
        <v>5.1574400000000001E-3</v>
      </c>
      <c r="BN128">
        <v>4.89574E-3</v>
      </c>
      <c r="BO128">
        <v>5.1585700000000003E-3</v>
      </c>
      <c r="BP128">
        <v>5.2138499999999999E-3</v>
      </c>
      <c r="BQ128">
        <v>5.0217899999999999E-3</v>
      </c>
      <c r="BR128">
        <v>4.4049199999999997E-3</v>
      </c>
      <c r="BS128">
        <v>4.6309599999999999E-3</v>
      </c>
      <c r="BT128">
        <v>4.6383700000000002E-3</v>
      </c>
      <c r="BU128">
        <v>4.49307E-3</v>
      </c>
      <c r="BV128">
        <v>4.9495499999999996E-3</v>
      </c>
      <c r="BW128">
        <v>4.1606799999999999E-3</v>
      </c>
      <c r="BX128">
        <v>4.7500700000000003E-3</v>
      </c>
      <c r="BY128">
        <v>4.5551599999999999E-3</v>
      </c>
      <c r="BZ128">
        <v>4.8119E-3</v>
      </c>
      <c r="CA128">
        <v>4.9409500000000004E-3</v>
      </c>
      <c r="CB128">
        <v>5.0283400000000001E-3</v>
      </c>
      <c r="CC128">
        <v>5.1290399999999996E-3</v>
      </c>
      <c r="CD128">
        <v>5.4066000000000001E-3</v>
      </c>
      <c r="CE128">
        <v>5.29474E-3</v>
      </c>
      <c r="CF128">
        <v>4.6825E-3</v>
      </c>
      <c r="CG128">
        <v>5.34032E-3</v>
      </c>
      <c r="CH128">
        <v>5.2158100000000004E-3</v>
      </c>
      <c r="CI128">
        <v>5.4262399999999997E-3</v>
      </c>
      <c r="CJ128">
        <v>5.3759699999999999E-3</v>
      </c>
      <c r="CK128">
        <v>5.9614799999999999E-3</v>
      </c>
      <c r="CL128">
        <v>5.1219899999999999E-3</v>
      </c>
      <c r="CM128">
        <v>5.5181099999999997E-3</v>
      </c>
      <c r="CN128">
        <v>6.4318800000000001E-3</v>
      </c>
      <c r="CO128">
        <v>6.68441E-3</v>
      </c>
      <c r="CP128">
        <v>5.8711299999999996E-3</v>
      </c>
      <c r="CQ128">
        <v>5.6399700000000002E-3</v>
      </c>
      <c r="CR128">
        <v>5.5421899999999998E-3</v>
      </c>
      <c r="CS128">
        <v>2.2444800000000001E-3</v>
      </c>
    </row>
    <row r="129" spans="1:97" x14ac:dyDescent="0.25">
      <c r="A129">
        <v>-2.2200000000000002</v>
      </c>
      <c r="B129">
        <v>1.9265E-3</v>
      </c>
      <c r="C129">
        <v>2.8218000000000002E-3</v>
      </c>
      <c r="D129">
        <v>2.3264900000000001E-3</v>
      </c>
      <c r="E129">
        <v>4.1693399999999997E-3</v>
      </c>
      <c r="F129">
        <v>4.7005500000000004E-3</v>
      </c>
      <c r="G129">
        <v>5.3708599999999999E-3</v>
      </c>
      <c r="H129">
        <v>4.8060300000000002E-3</v>
      </c>
      <c r="I129">
        <v>4.8207600000000003E-3</v>
      </c>
      <c r="J129">
        <v>5.67346E-3</v>
      </c>
      <c r="K129">
        <v>7.3495599999999998E-3</v>
      </c>
      <c r="L129">
        <v>6.0323800000000004E-3</v>
      </c>
      <c r="M129">
        <v>6.9601699999999999E-3</v>
      </c>
      <c r="N129">
        <v>5.9161600000000002E-3</v>
      </c>
      <c r="O129">
        <v>6.7038100000000002E-3</v>
      </c>
      <c r="P129">
        <v>6.8185700000000004E-3</v>
      </c>
      <c r="Q129">
        <v>6.25021E-3</v>
      </c>
      <c r="R129">
        <v>5.3606000000000001E-3</v>
      </c>
      <c r="S129">
        <v>5.2354000000000003E-3</v>
      </c>
      <c r="T129">
        <v>5.4368000000000003E-3</v>
      </c>
      <c r="U129">
        <v>4.9242699999999997E-3</v>
      </c>
      <c r="V129">
        <v>3.8362000000000001E-3</v>
      </c>
      <c r="W129">
        <v>5.4429300000000003E-3</v>
      </c>
      <c r="X129">
        <v>5.3356799999999998E-3</v>
      </c>
      <c r="Y129">
        <v>5.0122999999999999E-3</v>
      </c>
      <c r="Z129">
        <v>5.9123300000000004E-3</v>
      </c>
      <c r="AA129">
        <v>6.0792099999999998E-3</v>
      </c>
      <c r="AB129">
        <v>6.6496799999999998E-3</v>
      </c>
      <c r="AC129">
        <v>6.4981400000000003E-3</v>
      </c>
      <c r="AD129">
        <v>5.5246999999999996E-3</v>
      </c>
      <c r="AE129">
        <v>6.3885399999999998E-3</v>
      </c>
      <c r="AF129">
        <v>5.5162900000000001E-3</v>
      </c>
      <c r="AG129">
        <v>5.9234200000000004E-3</v>
      </c>
      <c r="AH129">
        <v>6.7151099999999998E-3</v>
      </c>
      <c r="AI129">
        <v>5.8033E-3</v>
      </c>
      <c r="AJ129">
        <v>5.9661699999999998E-3</v>
      </c>
      <c r="AK129">
        <v>5.6102699999999997E-3</v>
      </c>
      <c r="AL129">
        <v>5.9496799999999997E-3</v>
      </c>
      <c r="AM129">
        <v>6.2032500000000004E-3</v>
      </c>
      <c r="AN129">
        <v>6.5216199999999997E-3</v>
      </c>
      <c r="AO129">
        <v>5.4921099999999997E-3</v>
      </c>
      <c r="AP129">
        <v>6.7380699999999996E-3</v>
      </c>
      <c r="AQ129">
        <v>6.0220600000000001E-3</v>
      </c>
      <c r="AR129">
        <v>6.64951E-3</v>
      </c>
      <c r="AS129">
        <v>6.1029500000000002E-3</v>
      </c>
      <c r="AT129">
        <v>5.4498000000000003E-3</v>
      </c>
      <c r="AU129">
        <v>5.6401400000000001E-3</v>
      </c>
      <c r="AV129">
        <v>6.4379099999999998E-3</v>
      </c>
      <c r="AW129">
        <v>7.1083500000000003E-3</v>
      </c>
      <c r="AX129">
        <v>6.4657200000000003E-3</v>
      </c>
      <c r="AY129">
        <v>7.5263200000000004E-3</v>
      </c>
      <c r="AZ129">
        <v>6.7797899999999999E-3</v>
      </c>
      <c r="BA129">
        <v>5.7706800000000003E-3</v>
      </c>
      <c r="BB129">
        <v>5.9033000000000002E-3</v>
      </c>
      <c r="BC129">
        <v>4.6360400000000001E-3</v>
      </c>
      <c r="BD129">
        <v>5.3339900000000003E-3</v>
      </c>
      <c r="BE129">
        <v>4.4883400000000004E-3</v>
      </c>
      <c r="BF129">
        <v>5.8422400000000003E-3</v>
      </c>
      <c r="BG129">
        <v>5.89472E-3</v>
      </c>
      <c r="BH129">
        <v>5.5886699999999996E-3</v>
      </c>
      <c r="BI129">
        <v>5.0024800000000001E-3</v>
      </c>
      <c r="BJ129">
        <v>5.24962E-3</v>
      </c>
      <c r="BK129">
        <v>5.7976299999999998E-3</v>
      </c>
      <c r="BL129">
        <v>4.6451699999999997E-3</v>
      </c>
      <c r="BM129">
        <v>5.0558299999999999E-3</v>
      </c>
      <c r="BN129">
        <v>4.7740899999999999E-3</v>
      </c>
      <c r="BO129">
        <v>5.0503500000000003E-3</v>
      </c>
      <c r="BP129">
        <v>5.1243599999999997E-3</v>
      </c>
      <c r="BQ129">
        <v>4.9317700000000003E-3</v>
      </c>
      <c r="BR129">
        <v>4.2951899999999999E-3</v>
      </c>
      <c r="BS129">
        <v>4.5271599999999997E-3</v>
      </c>
      <c r="BT129">
        <v>4.5522399999999999E-3</v>
      </c>
      <c r="BU129">
        <v>4.3843800000000002E-3</v>
      </c>
      <c r="BV129">
        <v>4.8666300000000003E-3</v>
      </c>
      <c r="BW129">
        <v>4.0710099999999999E-3</v>
      </c>
      <c r="BX129">
        <v>4.6488500000000004E-3</v>
      </c>
      <c r="BY129">
        <v>4.45876E-3</v>
      </c>
      <c r="BZ129">
        <v>4.6982999999999999E-3</v>
      </c>
      <c r="CA129">
        <v>4.82578E-3</v>
      </c>
      <c r="CB129">
        <v>4.9034100000000004E-3</v>
      </c>
      <c r="CC129">
        <v>5.0075800000000002E-3</v>
      </c>
      <c r="CD129">
        <v>5.2800700000000004E-3</v>
      </c>
      <c r="CE129">
        <v>5.1699299999999997E-3</v>
      </c>
      <c r="CF129">
        <v>4.5705700000000004E-3</v>
      </c>
      <c r="CG129">
        <v>5.22391E-3</v>
      </c>
      <c r="CH129">
        <v>5.0882799999999997E-3</v>
      </c>
      <c r="CI129">
        <v>5.3051000000000001E-3</v>
      </c>
      <c r="CJ129">
        <v>5.2495299999999996E-3</v>
      </c>
      <c r="CK129">
        <v>5.8253999999999997E-3</v>
      </c>
      <c r="CL129">
        <v>5.0196499999999996E-3</v>
      </c>
      <c r="CM129">
        <v>5.3944600000000002E-3</v>
      </c>
      <c r="CN129">
        <v>6.2948700000000002E-3</v>
      </c>
      <c r="CO129">
        <v>6.5511299999999996E-3</v>
      </c>
      <c r="CP129">
        <v>5.76664E-3</v>
      </c>
      <c r="CQ129">
        <v>5.5254099999999997E-3</v>
      </c>
      <c r="CR129">
        <v>5.4487499999999996E-3</v>
      </c>
      <c r="CS129">
        <v>2.3123699999999998E-3</v>
      </c>
    </row>
    <row r="130" spans="1:97" x14ac:dyDescent="0.25">
      <c r="A130">
        <v>-2.19</v>
      </c>
      <c r="B130">
        <v>1.9014500000000001E-3</v>
      </c>
      <c r="C130">
        <v>2.8583300000000001E-3</v>
      </c>
      <c r="D130">
        <v>2.3392299999999999E-3</v>
      </c>
      <c r="E130">
        <v>4.0449300000000004E-3</v>
      </c>
      <c r="F130">
        <v>4.6563000000000004E-3</v>
      </c>
      <c r="G130">
        <v>5.3425699999999996E-3</v>
      </c>
      <c r="H130">
        <v>4.82198E-3</v>
      </c>
      <c r="I130">
        <v>4.7528500000000003E-3</v>
      </c>
      <c r="J130">
        <v>5.6635599999999998E-3</v>
      </c>
      <c r="K130">
        <v>7.3292799999999996E-3</v>
      </c>
      <c r="L130">
        <v>5.8901700000000001E-3</v>
      </c>
      <c r="M130">
        <v>6.8103699999999996E-3</v>
      </c>
      <c r="N130">
        <v>5.8514700000000001E-3</v>
      </c>
      <c r="O130">
        <v>6.5938999999999998E-3</v>
      </c>
      <c r="P130">
        <v>6.7070999999999997E-3</v>
      </c>
      <c r="Q130">
        <v>6.2126600000000001E-3</v>
      </c>
      <c r="R130">
        <v>5.2963300000000001E-3</v>
      </c>
      <c r="S130">
        <v>5.1376800000000004E-3</v>
      </c>
      <c r="T130">
        <v>5.3479599999999997E-3</v>
      </c>
      <c r="U130">
        <v>4.8236399999999997E-3</v>
      </c>
      <c r="V130">
        <v>3.7663800000000002E-3</v>
      </c>
      <c r="W130">
        <v>5.3703199999999996E-3</v>
      </c>
      <c r="X130">
        <v>5.2615800000000001E-3</v>
      </c>
      <c r="Y130">
        <v>4.92042E-3</v>
      </c>
      <c r="Z130">
        <v>5.8160299999999998E-3</v>
      </c>
      <c r="AA130">
        <v>5.94875E-3</v>
      </c>
      <c r="AB130">
        <v>6.5329799999999999E-3</v>
      </c>
      <c r="AC130">
        <v>6.3597100000000002E-3</v>
      </c>
      <c r="AD130">
        <v>5.4307699999999997E-3</v>
      </c>
      <c r="AE130">
        <v>6.2859300000000003E-3</v>
      </c>
      <c r="AF130">
        <v>5.3999900000000003E-3</v>
      </c>
      <c r="AG130">
        <v>5.8398599999999997E-3</v>
      </c>
      <c r="AH130">
        <v>6.6043400000000002E-3</v>
      </c>
      <c r="AI130">
        <v>5.6856299999999997E-3</v>
      </c>
      <c r="AJ130">
        <v>5.87208E-3</v>
      </c>
      <c r="AK130">
        <v>5.5240999999999997E-3</v>
      </c>
      <c r="AL130">
        <v>5.96234E-3</v>
      </c>
      <c r="AM130">
        <v>6.1460000000000004E-3</v>
      </c>
      <c r="AN130">
        <v>6.4024800000000003E-3</v>
      </c>
      <c r="AO130">
        <v>5.3863799999999996E-3</v>
      </c>
      <c r="AP130">
        <v>6.6794200000000001E-3</v>
      </c>
      <c r="AQ130">
        <v>5.9478200000000004E-3</v>
      </c>
      <c r="AR130">
        <v>6.52931E-3</v>
      </c>
      <c r="AS130">
        <v>6.0242200000000003E-3</v>
      </c>
      <c r="AT130">
        <v>5.3470999999999996E-3</v>
      </c>
      <c r="AU130">
        <v>5.5644900000000001E-3</v>
      </c>
      <c r="AV130">
        <v>6.3541700000000001E-3</v>
      </c>
      <c r="AW130">
        <v>7.05728E-3</v>
      </c>
      <c r="AX130">
        <v>6.3269800000000003E-3</v>
      </c>
      <c r="AY130">
        <v>7.3908400000000001E-3</v>
      </c>
      <c r="AZ130">
        <v>6.6311399999999998E-3</v>
      </c>
      <c r="BA130">
        <v>5.6354100000000004E-3</v>
      </c>
      <c r="BB130">
        <v>5.8170899999999996E-3</v>
      </c>
      <c r="BC130">
        <v>4.5590200000000004E-3</v>
      </c>
      <c r="BD130">
        <v>5.2528799999999997E-3</v>
      </c>
      <c r="BE130">
        <v>4.3918899999999999E-3</v>
      </c>
      <c r="BF130">
        <v>5.7769800000000001E-3</v>
      </c>
      <c r="BG130">
        <v>5.7821399999999998E-3</v>
      </c>
      <c r="BH130">
        <v>5.4931800000000003E-3</v>
      </c>
      <c r="BI130">
        <v>4.9474100000000002E-3</v>
      </c>
      <c r="BJ130">
        <v>5.1397400000000003E-3</v>
      </c>
      <c r="BK130">
        <v>5.6799199999999998E-3</v>
      </c>
      <c r="BL130">
        <v>4.6662400000000003E-3</v>
      </c>
      <c r="BM130">
        <v>4.9578000000000001E-3</v>
      </c>
      <c r="BN130">
        <v>4.6582200000000002E-3</v>
      </c>
      <c r="BO130">
        <v>4.9516500000000001E-3</v>
      </c>
      <c r="BP130">
        <v>5.0459399999999996E-3</v>
      </c>
      <c r="BQ130">
        <v>4.8260999999999998E-3</v>
      </c>
      <c r="BR130">
        <v>4.1984300000000004E-3</v>
      </c>
      <c r="BS130">
        <v>4.4229400000000002E-3</v>
      </c>
      <c r="BT130">
        <v>4.4368999999999997E-3</v>
      </c>
      <c r="BU130">
        <v>4.2922300000000002E-3</v>
      </c>
      <c r="BV130">
        <v>4.7768400000000001E-3</v>
      </c>
      <c r="BW130">
        <v>3.9822900000000003E-3</v>
      </c>
      <c r="BX130">
        <v>4.5626599999999996E-3</v>
      </c>
      <c r="BY130">
        <v>4.3755699999999996E-3</v>
      </c>
      <c r="BZ130">
        <v>4.5975900000000004E-3</v>
      </c>
      <c r="CA130">
        <v>4.7089200000000001E-3</v>
      </c>
      <c r="CB130">
        <v>4.7892999999999998E-3</v>
      </c>
      <c r="CC130">
        <v>4.89793E-3</v>
      </c>
      <c r="CD130">
        <v>5.1565200000000004E-3</v>
      </c>
      <c r="CE130">
        <v>5.0597799999999998E-3</v>
      </c>
      <c r="CF130">
        <v>4.4795E-3</v>
      </c>
      <c r="CG130">
        <v>5.1069899999999996E-3</v>
      </c>
      <c r="CH130">
        <v>4.9599099999999997E-3</v>
      </c>
      <c r="CI130">
        <v>5.1811399999999999E-3</v>
      </c>
      <c r="CJ130">
        <v>5.1347199999999997E-3</v>
      </c>
      <c r="CK130">
        <v>5.6997699999999998E-3</v>
      </c>
      <c r="CL130">
        <v>4.9091999999999998E-3</v>
      </c>
      <c r="CM130">
        <v>5.2811200000000003E-3</v>
      </c>
      <c r="CN130">
        <v>6.16652E-3</v>
      </c>
      <c r="CO130">
        <v>6.3970199999999998E-3</v>
      </c>
      <c r="CP130">
        <v>5.6689000000000002E-3</v>
      </c>
      <c r="CQ130">
        <v>5.3881199999999997E-3</v>
      </c>
      <c r="CR130">
        <v>5.3257799999999996E-3</v>
      </c>
      <c r="CS130">
        <v>2.2790800000000002E-3</v>
      </c>
    </row>
    <row r="131" spans="1:97" x14ac:dyDescent="0.25">
      <c r="A131">
        <v>-2.16</v>
      </c>
      <c r="B131">
        <v>1.88587E-3</v>
      </c>
      <c r="C131">
        <v>2.9189799999999998E-3</v>
      </c>
      <c r="D131">
        <v>2.3062600000000001E-3</v>
      </c>
      <c r="E131">
        <v>3.9897500000000002E-3</v>
      </c>
      <c r="F131">
        <v>4.65637E-3</v>
      </c>
      <c r="G131">
        <v>5.3424199999999996E-3</v>
      </c>
      <c r="H131">
        <v>4.7200599999999999E-3</v>
      </c>
      <c r="I131">
        <v>4.7197899999999997E-3</v>
      </c>
      <c r="J131">
        <v>5.5589999999999997E-3</v>
      </c>
      <c r="K131">
        <v>7.1726300000000002E-3</v>
      </c>
      <c r="L131">
        <v>5.7859000000000001E-3</v>
      </c>
      <c r="M131">
        <v>6.71318E-3</v>
      </c>
      <c r="N131">
        <v>5.7661600000000002E-3</v>
      </c>
      <c r="O131">
        <v>6.4981600000000002E-3</v>
      </c>
      <c r="P131">
        <v>6.6403499999999997E-3</v>
      </c>
      <c r="Q131">
        <v>6.1496700000000003E-3</v>
      </c>
      <c r="R131">
        <v>5.2075899999999998E-3</v>
      </c>
      <c r="S131">
        <v>5.0134200000000002E-3</v>
      </c>
      <c r="T131">
        <v>5.2370899999999998E-3</v>
      </c>
      <c r="U131">
        <v>4.7207899999999999E-3</v>
      </c>
      <c r="V131">
        <v>3.6791300000000001E-3</v>
      </c>
      <c r="W131">
        <v>5.2550100000000001E-3</v>
      </c>
      <c r="X131">
        <v>5.18287E-3</v>
      </c>
      <c r="Y131">
        <v>4.9023599999999997E-3</v>
      </c>
      <c r="Z131">
        <v>5.6835899999999996E-3</v>
      </c>
      <c r="AA131">
        <v>5.9100699999999999E-3</v>
      </c>
      <c r="AB131">
        <v>6.4416999999999999E-3</v>
      </c>
      <c r="AC131">
        <v>6.2468799999999998E-3</v>
      </c>
      <c r="AD131">
        <v>5.3480999999999997E-3</v>
      </c>
      <c r="AE131">
        <v>6.1496800000000003E-3</v>
      </c>
      <c r="AF131">
        <v>5.2833799999999998E-3</v>
      </c>
      <c r="AG131">
        <v>5.7161099999999999E-3</v>
      </c>
      <c r="AH131">
        <v>6.4786000000000002E-3</v>
      </c>
      <c r="AI131">
        <v>5.5617699999999997E-3</v>
      </c>
      <c r="AJ131">
        <v>5.7959400000000003E-3</v>
      </c>
      <c r="AK131">
        <v>5.4347900000000001E-3</v>
      </c>
      <c r="AL131">
        <v>5.8991599999999996E-3</v>
      </c>
      <c r="AM131">
        <v>6.0408500000000004E-3</v>
      </c>
      <c r="AN131">
        <v>6.2704700000000002E-3</v>
      </c>
      <c r="AO131">
        <v>5.2946499999999997E-3</v>
      </c>
      <c r="AP131">
        <v>6.5823899999999996E-3</v>
      </c>
      <c r="AQ131">
        <v>5.3426100000000002E-3</v>
      </c>
      <c r="AR131">
        <v>6.4053399999999998E-3</v>
      </c>
      <c r="AS131">
        <v>5.88538E-3</v>
      </c>
      <c r="AT131">
        <v>5.2422299999999996E-3</v>
      </c>
      <c r="AU131">
        <v>5.4699099999999997E-3</v>
      </c>
      <c r="AV131">
        <v>6.1799400000000001E-3</v>
      </c>
      <c r="AW131">
        <v>6.9644499999999996E-3</v>
      </c>
      <c r="AX131">
        <v>6.1921700000000003E-3</v>
      </c>
      <c r="AY131">
        <v>7.2733700000000004E-3</v>
      </c>
      <c r="AZ131">
        <v>6.5165099999999997E-3</v>
      </c>
      <c r="BA131">
        <v>5.4986999999999996E-3</v>
      </c>
      <c r="BB131">
        <v>5.6876499999999998E-3</v>
      </c>
      <c r="BC131">
        <v>4.4793899999999998E-3</v>
      </c>
      <c r="BD131">
        <v>5.1218899999999996E-3</v>
      </c>
      <c r="BE131">
        <v>4.2981E-3</v>
      </c>
      <c r="BF131">
        <v>5.6458799999999998E-3</v>
      </c>
      <c r="BG131">
        <v>5.6835699999999998E-3</v>
      </c>
      <c r="BH131">
        <v>5.4551199999999999E-3</v>
      </c>
      <c r="BI131">
        <v>4.8757200000000001E-3</v>
      </c>
      <c r="BJ131">
        <v>5.0524699999999999E-3</v>
      </c>
      <c r="BK131">
        <v>5.5941300000000001E-3</v>
      </c>
      <c r="BL131">
        <v>4.6685499999999996E-3</v>
      </c>
      <c r="BM131">
        <v>4.8185900000000002E-3</v>
      </c>
      <c r="BN131">
        <v>4.5593999999999999E-3</v>
      </c>
      <c r="BO131">
        <v>4.8476200000000004E-3</v>
      </c>
      <c r="BP131">
        <v>5.0195099999999996E-3</v>
      </c>
      <c r="BQ131">
        <v>4.7167800000000003E-3</v>
      </c>
      <c r="BR131">
        <v>4.1044200000000001E-3</v>
      </c>
      <c r="BS131">
        <v>4.3105299999999999E-3</v>
      </c>
      <c r="BT131">
        <v>4.3433500000000002E-3</v>
      </c>
      <c r="BU131">
        <v>4.18637E-3</v>
      </c>
      <c r="BV131">
        <v>4.6760200000000003E-3</v>
      </c>
      <c r="BW131">
        <v>3.8876700000000002E-3</v>
      </c>
      <c r="BX131">
        <v>4.4663999999999997E-3</v>
      </c>
      <c r="BY131">
        <v>4.2739700000000002E-3</v>
      </c>
      <c r="BZ131">
        <v>4.4971500000000001E-3</v>
      </c>
      <c r="CA131">
        <v>4.6065999999999998E-3</v>
      </c>
      <c r="CB131">
        <v>4.6843500000000003E-3</v>
      </c>
      <c r="CC131">
        <v>4.7821799999999996E-3</v>
      </c>
      <c r="CD131">
        <v>5.0340899999999997E-3</v>
      </c>
      <c r="CE131">
        <v>4.9600800000000004E-3</v>
      </c>
      <c r="CF131">
        <v>4.36456E-3</v>
      </c>
      <c r="CG131">
        <v>5.0002400000000004E-3</v>
      </c>
      <c r="CH131">
        <v>4.8562800000000001E-3</v>
      </c>
      <c r="CI131">
        <v>5.0731600000000002E-3</v>
      </c>
      <c r="CJ131">
        <v>5.0217300000000003E-3</v>
      </c>
      <c r="CK131">
        <v>5.5734399999999998E-3</v>
      </c>
      <c r="CL131">
        <v>4.8091699999999998E-3</v>
      </c>
      <c r="CM131">
        <v>5.16506E-3</v>
      </c>
      <c r="CN131">
        <v>6.0340999999999997E-3</v>
      </c>
      <c r="CO131">
        <v>6.2785799999999998E-3</v>
      </c>
      <c r="CP131">
        <v>5.5505700000000003E-3</v>
      </c>
      <c r="CQ131">
        <v>5.2924599999999997E-3</v>
      </c>
      <c r="CR131">
        <v>5.2071900000000004E-3</v>
      </c>
      <c r="CS131">
        <v>2.2419300000000001E-3</v>
      </c>
    </row>
    <row r="132" spans="1:97" x14ac:dyDescent="0.25">
      <c r="A132">
        <v>-2.13</v>
      </c>
      <c r="B132">
        <v>1.8997899999999999E-3</v>
      </c>
      <c r="C132">
        <v>2.8779700000000001E-3</v>
      </c>
      <c r="D132">
        <v>2.2672600000000001E-3</v>
      </c>
      <c r="E132">
        <v>3.9045400000000002E-3</v>
      </c>
      <c r="F132">
        <v>4.6106899999999998E-3</v>
      </c>
      <c r="G132">
        <v>5.2729700000000001E-3</v>
      </c>
      <c r="H132">
        <v>4.6188999999999996E-3</v>
      </c>
      <c r="I132">
        <v>4.7218499999999997E-3</v>
      </c>
      <c r="J132">
        <v>5.5196799999999999E-3</v>
      </c>
      <c r="K132">
        <v>7.0122400000000003E-3</v>
      </c>
      <c r="L132">
        <v>5.6667599999999999E-3</v>
      </c>
      <c r="M132">
        <v>6.6005500000000002E-3</v>
      </c>
      <c r="N132">
        <v>5.6459300000000004E-3</v>
      </c>
      <c r="O132">
        <v>6.3717699999999997E-3</v>
      </c>
      <c r="P132">
        <v>6.5126300000000002E-3</v>
      </c>
      <c r="Q132">
        <v>6.0932299999999998E-3</v>
      </c>
      <c r="R132">
        <v>5.1578700000000002E-3</v>
      </c>
      <c r="S132">
        <v>4.9012300000000003E-3</v>
      </c>
      <c r="T132">
        <v>5.1209200000000002E-3</v>
      </c>
      <c r="U132">
        <v>4.6164099999999996E-3</v>
      </c>
      <c r="V132">
        <v>3.6466300000000001E-3</v>
      </c>
      <c r="W132">
        <v>5.1522900000000003E-3</v>
      </c>
      <c r="X132">
        <v>5.0791400000000002E-3</v>
      </c>
      <c r="Y132">
        <v>4.7873400000000002E-3</v>
      </c>
      <c r="Z132">
        <v>5.56071E-3</v>
      </c>
      <c r="AA132">
        <v>5.8176299999999998E-3</v>
      </c>
      <c r="AB132">
        <v>6.3406699999999996E-3</v>
      </c>
      <c r="AC132">
        <v>6.1478799999999997E-3</v>
      </c>
      <c r="AD132">
        <v>5.2867699999999997E-3</v>
      </c>
      <c r="AE132">
        <v>6.0702899999999999E-3</v>
      </c>
      <c r="AF132">
        <v>5.1797099999999997E-3</v>
      </c>
      <c r="AG132">
        <v>5.5985200000000001E-3</v>
      </c>
      <c r="AH132">
        <v>6.3823600000000001E-3</v>
      </c>
      <c r="AI132">
        <v>5.4413899999999999E-3</v>
      </c>
      <c r="AJ132">
        <v>5.6911899999999996E-3</v>
      </c>
      <c r="AK132">
        <v>5.2785899999999997E-3</v>
      </c>
      <c r="AL132">
        <v>5.8224899999999996E-3</v>
      </c>
      <c r="AM132">
        <v>5.9872700000000003E-3</v>
      </c>
      <c r="AN132">
        <v>6.1499600000000003E-3</v>
      </c>
      <c r="AO132">
        <v>5.1924700000000002E-3</v>
      </c>
      <c r="AP132">
        <v>6.4518400000000004E-3</v>
      </c>
      <c r="AQ132">
        <v>5.2572399999999998E-3</v>
      </c>
      <c r="AR132">
        <v>6.3126700000000003E-3</v>
      </c>
      <c r="AS132">
        <v>5.8647300000000003E-3</v>
      </c>
      <c r="AT132">
        <v>5.1679200000000003E-3</v>
      </c>
      <c r="AU132">
        <v>5.3706700000000001E-3</v>
      </c>
      <c r="AV132">
        <v>6.0661999999999999E-3</v>
      </c>
      <c r="AW132">
        <v>6.8350399999999997E-3</v>
      </c>
      <c r="AX132">
        <v>6.0513499999999996E-3</v>
      </c>
      <c r="AY132">
        <v>7.1304999999999997E-3</v>
      </c>
      <c r="AZ132">
        <v>6.4296900000000001E-3</v>
      </c>
      <c r="BA132">
        <v>5.3839400000000003E-3</v>
      </c>
      <c r="BB132">
        <v>5.5504200000000004E-3</v>
      </c>
      <c r="BC132">
        <v>4.3876699999999998E-3</v>
      </c>
      <c r="BD132">
        <v>5.00557E-3</v>
      </c>
      <c r="BE132">
        <v>4.1992399999999999E-3</v>
      </c>
      <c r="BF132">
        <v>5.5394800000000003E-3</v>
      </c>
      <c r="BG132">
        <v>5.5583000000000004E-3</v>
      </c>
      <c r="BH132">
        <v>5.3981100000000002E-3</v>
      </c>
      <c r="BI132">
        <v>4.8706499999999998E-3</v>
      </c>
      <c r="BJ132">
        <v>5.0134200000000002E-3</v>
      </c>
      <c r="BK132">
        <v>5.5430899999999996E-3</v>
      </c>
      <c r="BL132">
        <v>4.5764999999999998E-3</v>
      </c>
      <c r="BM132">
        <v>4.6928600000000001E-3</v>
      </c>
      <c r="BN132">
        <v>4.4623800000000002E-3</v>
      </c>
      <c r="BO132">
        <v>4.8295600000000001E-3</v>
      </c>
      <c r="BP132">
        <v>4.9331399999999999E-3</v>
      </c>
      <c r="BQ132">
        <v>4.6254E-3</v>
      </c>
      <c r="BR132">
        <v>4.0204200000000002E-3</v>
      </c>
      <c r="BS132">
        <v>4.2005100000000002E-3</v>
      </c>
      <c r="BT132">
        <v>4.2457700000000003E-3</v>
      </c>
      <c r="BU132">
        <v>4.0886400000000002E-3</v>
      </c>
      <c r="BV132">
        <v>4.5777500000000002E-3</v>
      </c>
      <c r="BW132">
        <v>3.8161200000000001E-3</v>
      </c>
      <c r="BX132">
        <v>4.3571399999999998E-3</v>
      </c>
      <c r="BY132">
        <v>4.1803600000000002E-3</v>
      </c>
      <c r="BZ132">
        <v>4.40457E-3</v>
      </c>
      <c r="CA132">
        <v>4.5002100000000001E-3</v>
      </c>
      <c r="CB132">
        <v>4.5802400000000002E-3</v>
      </c>
      <c r="CC132">
        <v>4.67199E-3</v>
      </c>
      <c r="CD132">
        <v>4.9143499999999996E-3</v>
      </c>
      <c r="CE132">
        <v>4.8496499999999996E-3</v>
      </c>
      <c r="CF132">
        <v>4.2653999999999999E-3</v>
      </c>
      <c r="CG132">
        <v>4.8930900000000001E-3</v>
      </c>
      <c r="CH132">
        <v>4.7395600000000003E-3</v>
      </c>
      <c r="CI132">
        <v>4.9588399999999999E-3</v>
      </c>
      <c r="CJ132">
        <v>4.9125499999999999E-3</v>
      </c>
      <c r="CK132">
        <v>5.4451100000000004E-3</v>
      </c>
      <c r="CL132">
        <v>4.7112600000000001E-3</v>
      </c>
      <c r="CM132">
        <v>5.0524599999999999E-3</v>
      </c>
      <c r="CN132">
        <v>5.8923400000000003E-3</v>
      </c>
      <c r="CO132">
        <v>6.1375199999999996E-3</v>
      </c>
      <c r="CP132">
        <v>5.4598700000000003E-3</v>
      </c>
      <c r="CQ132">
        <v>5.1631799999999999E-3</v>
      </c>
      <c r="CR132">
        <v>5.1067100000000004E-3</v>
      </c>
      <c r="CS132">
        <v>2.2544399999999999E-3</v>
      </c>
    </row>
    <row r="133" spans="1:97" x14ac:dyDescent="0.25">
      <c r="A133">
        <v>-2.1</v>
      </c>
      <c r="B133">
        <v>1.9020199999999999E-3</v>
      </c>
      <c r="C133">
        <v>2.8610699999999998E-3</v>
      </c>
      <c r="D133">
        <v>2.2037300000000001E-3</v>
      </c>
      <c r="E133">
        <v>3.8165500000000002E-3</v>
      </c>
      <c r="F133">
        <v>4.5962099999999999E-3</v>
      </c>
      <c r="G133">
        <v>5.2134900000000003E-3</v>
      </c>
      <c r="H133">
        <v>4.5599500000000001E-3</v>
      </c>
      <c r="I133">
        <v>4.8936600000000002E-3</v>
      </c>
      <c r="J133">
        <v>6.1236499999999996E-3</v>
      </c>
      <c r="K133">
        <v>6.8943700000000004E-3</v>
      </c>
      <c r="L133">
        <v>5.5257800000000001E-3</v>
      </c>
      <c r="M133">
        <v>6.4463400000000001E-3</v>
      </c>
      <c r="N133">
        <v>5.5155899999999999E-3</v>
      </c>
      <c r="O133">
        <v>6.21471E-3</v>
      </c>
      <c r="P133">
        <v>6.3918999999999998E-3</v>
      </c>
      <c r="Q133">
        <v>6.0135700000000002E-3</v>
      </c>
      <c r="R133">
        <v>5.0706700000000002E-3</v>
      </c>
      <c r="S133">
        <v>4.7868600000000004E-3</v>
      </c>
      <c r="T133">
        <v>5.0302699999999999E-3</v>
      </c>
      <c r="U133">
        <v>4.5178199999999996E-3</v>
      </c>
      <c r="V133">
        <v>3.6511600000000001E-3</v>
      </c>
      <c r="W133">
        <v>5.0394200000000002E-3</v>
      </c>
      <c r="X133">
        <v>4.9876800000000004E-3</v>
      </c>
      <c r="Y133">
        <v>4.6930699999999997E-3</v>
      </c>
      <c r="Z133">
        <v>5.4382600000000003E-3</v>
      </c>
      <c r="AA133">
        <v>5.71084E-3</v>
      </c>
      <c r="AB133">
        <v>6.2016399999999996E-3</v>
      </c>
      <c r="AC133">
        <v>6.0189400000000004E-3</v>
      </c>
      <c r="AD133">
        <v>5.2448699999999996E-3</v>
      </c>
      <c r="AE133">
        <v>5.9516700000000001E-3</v>
      </c>
      <c r="AF133">
        <v>5.0707E-3</v>
      </c>
      <c r="AG133">
        <v>5.5178800000000002E-3</v>
      </c>
      <c r="AH133">
        <v>6.3044800000000003E-3</v>
      </c>
      <c r="AI133">
        <v>5.32513E-3</v>
      </c>
      <c r="AJ133">
        <v>5.5649899999999997E-3</v>
      </c>
      <c r="AK133">
        <v>5.2218500000000001E-3</v>
      </c>
      <c r="AL133">
        <v>5.3989199999999998E-3</v>
      </c>
      <c r="AM133">
        <v>5.8627000000000002E-3</v>
      </c>
      <c r="AN133">
        <v>6.0619599999999999E-3</v>
      </c>
      <c r="AO133">
        <v>5.08954E-3</v>
      </c>
      <c r="AP133">
        <v>6.3395300000000003E-3</v>
      </c>
      <c r="AQ133">
        <v>5.1749300000000003E-3</v>
      </c>
      <c r="AR133">
        <v>6.1933400000000003E-3</v>
      </c>
      <c r="AS133">
        <v>5.7879799999999999E-3</v>
      </c>
      <c r="AT133">
        <v>5.0677400000000003E-3</v>
      </c>
      <c r="AU133">
        <v>5.2474799999999997E-3</v>
      </c>
      <c r="AV133">
        <v>6.0121599999999999E-3</v>
      </c>
      <c r="AW133">
        <v>6.6932099999999998E-3</v>
      </c>
      <c r="AX133">
        <v>5.9097899999999998E-3</v>
      </c>
      <c r="AY133">
        <v>6.9933599999999997E-3</v>
      </c>
      <c r="AZ133">
        <v>6.3156200000000001E-3</v>
      </c>
      <c r="BA133">
        <v>5.2606099999999998E-3</v>
      </c>
      <c r="BB133">
        <v>5.4128300000000004E-3</v>
      </c>
      <c r="BC133">
        <v>4.3137899999999996E-3</v>
      </c>
      <c r="BD133">
        <v>4.8998100000000001E-3</v>
      </c>
      <c r="BE133">
        <v>4.1118099999999996E-3</v>
      </c>
      <c r="BF133">
        <v>5.4122800000000002E-3</v>
      </c>
      <c r="BG133">
        <v>5.4360700000000003E-3</v>
      </c>
      <c r="BH133">
        <v>5.3477000000000004E-3</v>
      </c>
      <c r="BI133">
        <v>4.7902400000000003E-3</v>
      </c>
      <c r="BJ133">
        <v>4.9190900000000001E-3</v>
      </c>
      <c r="BK133">
        <v>5.42911E-3</v>
      </c>
      <c r="BL133">
        <v>4.4663899999999998E-3</v>
      </c>
      <c r="BM133">
        <v>4.5883599999999997E-3</v>
      </c>
      <c r="BN133">
        <v>4.3604000000000004E-3</v>
      </c>
      <c r="BO133">
        <v>4.7884499999999997E-3</v>
      </c>
      <c r="BP133">
        <v>4.8661299999999998E-3</v>
      </c>
      <c r="BQ133">
        <v>4.5185199999999998E-3</v>
      </c>
      <c r="BR133">
        <v>3.9302E-3</v>
      </c>
      <c r="BS133">
        <v>4.09304E-3</v>
      </c>
      <c r="BT133">
        <v>4.1555999999999997E-3</v>
      </c>
      <c r="BU133">
        <v>3.9915100000000002E-3</v>
      </c>
      <c r="BV133">
        <v>4.4735399999999998E-3</v>
      </c>
      <c r="BW133">
        <v>3.7338800000000002E-3</v>
      </c>
      <c r="BX133">
        <v>4.2572E-3</v>
      </c>
      <c r="BY133">
        <v>4.08487E-3</v>
      </c>
      <c r="BZ133">
        <v>4.3065400000000002E-3</v>
      </c>
      <c r="CA133">
        <v>4.4086699999999999E-3</v>
      </c>
      <c r="CB133">
        <v>4.4770499999999998E-3</v>
      </c>
      <c r="CC133">
        <v>4.5759299999999998E-3</v>
      </c>
      <c r="CD133">
        <v>4.7954499999999997E-3</v>
      </c>
      <c r="CE133">
        <v>4.7418499999999997E-3</v>
      </c>
      <c r="CF133">
        <v>4.1666799999999999E-3</v>
      </c>
      <c r="CG133">
        <v>4.7678800000000004E-3</v>
      </c>
      <c r="CH133">
        <v>4.6294300000000004E-3</v>
      </c>
      <c r="CI133">
        <v>4.8482200000000003E-3</v>
      </c>
      <c r="CJ133">
        <v>4.8030800000000004E-3</v>
      </c>
      <c r="CK133">
        <v>5.3103999999999998E-3</v>
      </c>
      <c r="CL133">
        <v>4.6133099999999998E-3</v>
      </c>
      <c r="CM133">
        <v>4.9285400000000004E-3</v>
      </c>
      <c r="CN133">
        <v>5.7624699999999996E-3</v>
      </c>
      <c r="CO133">
        <v>6.0110800000000002E-3</v>
      </c>
      <c r="CP133">
        <v>5.3577099999999999E-3</v>
      </c>
      <c r="CQ133">
        <v>5.0437800000000003E-3</v>
      </c>
      <c r="CR133">
        <v>5.0245000000000003E-3</v>
      </c>
      <c r="CS133">
        <v>2.17198E-3</v>
      </c>
    </row>
    <row r="134" spans="1:97" x14ac:dyDescent="0.25">
      <c r="A134">
        <v>-2.0699999999999998</v>
      </c>
      <c r="B134">
        <v>1.8675899999999999E-3</v>
      </c>
      <c r="C134">
        <v>2.8663899999999999E-3</v>
      </c>
      <c r="D134">
        <v>2.1700999999999999E-3</v>
      </c>
      <c r="E134">
        <v>3.6933299999999999E-3</v>
      </c>
      <c r="F134">
        <v>4.5304000000000004E-3</v>
      </c>
      <c r="G134">
        <v>5.1325900000000002E-3</v>
      </c>
      <c r="H134">
        <v>4.4623199999999997E-3</v>
      </c>
      <c r="I134">
        <v>4.8058500000000004E-3</v>
      </c>
      <c r="J134">
        <v>5.9183100000000004E-3</v>
      </c>
      <c r="K134">
        <v>6.7922700000000004E-3</v>
      </c>
      <c r="L134">
        <v>5.3913399999999997E-3</v>
      </c>
      <c r="M134">
        <v>6.3086399999999999E-3</v>
      </c>
      <c r="N134">
        <v>5.43086E-3</v>
      </c>
      <c r="O134">
        <v>6.09203E-3</v>
      </c>
      <c r="P134">
        <v>6.2693999999999996E-3</v>
      </c>
      <c r="Q134">
        <v>5.88538E-3</v>
      </c>
      <c r="R134">
        <v>4.9625299999999997E-3</v>
      </c>
      <c r="S134">
        <v>4.66395E-3</v>
      </c>
      <c r="T134">
        <v>4.9368700000000003E-3</v>
      </c>
      <c r="U134">
        <v>4.4153100000000004E-3</v>
      </c>
      <c r="V134">
        <v>3.5829899999999999E-3</v>
      </c>
      <c r="W134">
        <v>4.9333600000000003E-3</v>
      </c>
      <c r="X134">
        <v>4.9237899999999999E-3</v>
      </c>
      <c r="Y134">
        <v>4.5942400000000003E-3</v>
      </c>
      <c r="Z134">
        <v>5.2939700000000003E-3</v>
      </c>
      <c r="AA134">
        <v>5.6000800000000003E-3</v>
      </c>
      <c r="AB134">
        <v>6.13979E-3</v>
      </c>
      <c r="AC134">
        <v>5.9311900000000002E-3</v>
      </c>
      <c r="AD134">
        <v>5.1452599999999996E-3</v>
      </c>
      <c r="AE134">
        <v>5.8344399999999998E-3</v>
      </c>
      <c r="AF134">
        <v>4.9569999999999996E-3</v>
      </c>
      <c r="AG134">
        <v>5.4168100000000002E-3</v>
      </c>
      <c r="AH134">
        <v>6.1742000000000003E-3</v>
      </c>
      <c r="AI134">
        <v>5.2185499999999998E-3</v>
      </c>
      <c r="AJ134">
        <v>5.4459900000000004E-3</v>
      </c>
      <c r="AK134">
        <v>5.1091499999999998E-3</v>
      </c>
      <c r="AL134">
        <v>5.3268999999999999E-3</v>
      </c>
      <c r="AM134">
        <v>5.7374899999999996E-3</v>
      </c>
      <c r="AN134">
        <v>5.92335E-3</v>
      </c>
      <c r="AO134">
        <v>5.01463E-3</v>
      </c>
      <c r="AP134">
        <v>6.2080900000000003E-3</v>
      </c>
      <c r="AQ134">
        <v>5.0959300000000003E-3</v>
      </c>
      <c r="AR134">
        <v>6.1301599999999999E-3</v>
      </c>
      <c r="AS134">
        <v>5.71494E-3</v>
      </c>
      <c r="AT134">
        <v>4.9397E-3</v>
      </c>
      <c r="AU134">
        <v>5.1395199999999999E-3</v>
      </c>
      <c r="AV134">
        <v>5.9217999999999996E-3</v>
      </c>
      <c r="AW134">
        <v>6.5856100000000004E-3</v>
      </c>
      <c r="AX134">
        <v>5.7784000000000004E-3</v>
      </c>
      <c r="AY134">
        <v>6.84522E-3</v>
      </c>
      <c r="AZ134">
        <v>6.1779199999999999E-3</v>
      </c>
      <c r="BA134">
        <v>5.1401700000000003E-3</v>
      </c>
      <c r="BB134">
        <v>5.2869099999999997E-3</v>
      </c>
      <c r="BC134">
        <v>4.2114600000000002E-3</v>
      </c>
      <c r="BD134">
        <v>4.78313E-3</v>
      </c>
      <c r="BE134">
        <v>4.0257599999999998E-3</v>
      </c>
      <c r="BF134">
        <v>5.2942099999999997E-3</v>
      </c>
      <c r="BG134">
        <v>5.3813799999999998E-3</v>
      </c>
      <c r="BH134">
        <v>5.3333399999999998E-3</v>
      </c>
      <c r="BI134">
        <v>4.6658100000000003E-3</v>
      </c>
      <c r="BJ134">
        <v>4.8025200000000002E-3</v>
      </c>
      <c r="BK134">
        <v>5.3220100000000003E-3</v>
      </c>
      <c r="BL134">
        <v>4.3753300000000002E-3</v>
      </c>
      <c r="BM134">
        <v>4.4913899999999996E-3</v>
      </c>
      <c r="BN134">
        <v>4.2642599999999998E-3</v>
      </c>
      <c r="BO134">
        <v>4.6813899999999997E-3</v>
      </c>
      <c r="BP134">
        <v>4.7706600000000004E-3</v>
      </c>
      <c r="BQ134">
        <v>4.4262399999999997E-3</v>
      </c>
      <c r="BR134">
        <v>3.8559800000000002E-3</v>
      </c>
      <c r="BS134">
        <v>4.0010200000000001E-3</v>
      </c>
      <c r="BT134">
        <v>4.0604600000000001E-3</v>
      </c>
      <c r="BU134">
        <v>3.9135899999999998E-3</v>
      </c>
      <c r="BV134">
        <v>4.3869900000000003E-3</v>
      </c>
      <c r="BW134">
        <v>3.6757299999999999E-3</v>
      </c>
      <c r="BX134">
        <v>4.1565200000000004E-3</v>
      </c>
      <c r="BY134">
        <v>3.9948600000000003E-3</v>
      </c>
      <c r="BZ134">
        <v>4.2034100000000003E-3</v>
      </c>
      <c r="CA134">
        <v>4.3323700000000003E-3</v>
      </c>
      <c r="CB134">
        <v>4.36543E-3</v>
      </c>
      <c r="CC134">
        <v>4.4725900000000002E-3</v>
      </c>
      <c r="CD134">
        <v>4.6892799999999997E-3</v>
      </c>
      <c r="CE134">
        <v>4.6472299999999996E-3</v>
      </c>
      <c r="CF134">
        <v>4.07436E-3</v>
      </c>
      <c r="CG134">
        <v>4.6759499999999999E-3</v>
      </c>
      <c r="CH134">
        <v>4.5185599999999996E-3</v>
      </c>
      <c r="CI134">
        <v>4.7330000000000002E-3</v>
      </c>
      <c r="CJ134">
        <v>4.69097E-3</v>
      </c>
      <c r="CK134">
        <v>5.1930300000000004E-3</v>
      </c>
      <c r="CL134">
        <v>4.5149099999999996E-3</v>
      </c>
      <c r="CM134">
        <v>4.8140099999999996E-3</v>
      </c>
      <c r="CN134">
        <v>5.6459500000000003E-3</v>
      </c>
      <c r="CO134">
        <v>5.8622300000000004E-3</v>
      </c>
      <c r="CP134">
        <v>5.2367200000000003E-3</v>
      </c>
      <c r="CQ134">
        <v>4.9448799999999996E-3</v>
      </c>
      <c r="CR134">
        <v>4.9608999999999999E-3</v>
      </c>
      <c r="CS134">
        <v>2.1667499999999998E-3</v>
      </c>
    </row>
    <row r="135" spans="1:97" x14ac:dyDescent="0.25">
      <c r="A135">
        <v>-2.04</v>
      </c>
      <c r="B135">
        <v>1.82387E-3</v>
      </c>
      <c r="C135">
        <v>3.2341599999999998E-3</v>
      </c>
      <c r="D135">
        <v>2.1489199999999999E-3</v>
      </c>
      <c r="E135">
        <v>3.5875199999999999E-3</v>
      </c>
      <c r="F135">
        <v>4.46825E-3</v>
      </c>
      <c r="G135">
        <v>5.0175000000000003E-3</v>
      </c>
      <c r="H135">
        <v>4.3992500000000004E-3</v>
      </c>
      <c r="I135">
        <v>4.7477500000000002E-3</v>
      </c>
      <c r="J135">
        <v>5.7473100000000003E-3</v>
      </c>
      <c r="K135">
        <v>6.6757199999999996E-3</v>
      </c>
      <c r="L135">
        <v>5.2556399999999998E-3</v>
      </c>
      <c r="M135">
        <v>6.1493299999999997E-3</v>
      </c>
      <c r="N135">
        <v>5.3538300000000004E-3</v>
      </c>
      <c r="O135">
        <v>5.9741200000000003E-3</v>
      </c>
      <c r="P135">
        <v>6.1344299999999997E-3</v>
      </c>
      <c r="Q135">
        <v>5.7754499999999997E-3</v>
      </c>
      <c r="R135">
        <v>4.8662499999999999E-3</v>
      </c>
      <c r="S135">
        <v>4.5426299999999998E-3</v>
      </c>
      <c r="T135">
        <v>4.8368400000000002E-3</v>
      </c>
      <c r="U135">
        <v>4.3098800000000003E-3</v>
      </c>
      <c r="V135">
        <v>3.4960799999999999E-3</v>
      </c>
      <c r="W135">
        <v>4.8364000000000002E-3</v>
      </c>
      <c r="X135">
        <v>4.82709E-3</v>
      </c>
      <c r="Y135">
        <v>4.4970000000000001E-3</v>
      </c>
      <c r="Z135">
        <v>5.1743900000000001E-3</v>
      </c>
      <c r="AA135">
        <v>5.4979199999999999E-3</v>
      </c>
      <c r="AB135">
        <v>6.0595600000000003E-3</v>
      </c>
      <c r="AC135">
        <v>5.8118400000000004E-3</v>
      </c>
      <c r="AD135">
        <v>5.01491E-3</v>
      </c>
      <c r="AE135">
        <v>5.7172200000000003E-3</v>
      </c>
      <c r="AF135">
        <v>4.8317400000000002E-3</v>
      </c>
      <c r="AG135">
        <v>5.2934599999999998E-3</v>
      </c>
      <c r="AH135">
        <v>6.0294600000000004E-3</v>
      </c>
      <c r="AI135">
        <v>5.0924000000000004E-3</v>
      </c>
      <c r="AJ135">
        <v>5.3266299999999997E-3</v>
      </c>
      <c r="AK135">
        <v>4.9827600000000001E-3</v>
      </c>
      <c r="AL135">
        <v>5.2204299999999999E-3</v>
      </c>
      <c r="AM135">
        <v>5.6213000000000001E-3</v>
      </c>
      <c r="AN135">
        <v>5.8317799999999999E-3</v>
      </c>
      <c r="AO135">
        <v>4.9226399999999998E-3</v>
      </c>
      <c r="AP135">
        <v>6.0481800000000002E-3</v>
      </c>
      <c r="AQ135">
        <v>5.0073100000000001E-3</v>
      </c>
      <c r="AR135">
        <v>6.0350899999999999E-3</v>
      </c>
      <c r="AS135">
        <v>5.58305E-3</v>
      </c>
      <c r="AT135">
        <v>4.8237799999999997E-3</v>
      </c>
      <c r="AU135">
        <v>5.0125600000000001E-3</v>
      </c>
      <c r="AV135">
        <v>5.8395399999999998E-3</v>
      </c>
      <c r="AW135">
        <v>6.4401299999999996E-3</v>
      </c>
      <c r="AX135">
        <v>5.6360500000000001E-3</v>
      </c>
      <c r="AY135">
        <v>6.6975100000000003E-3</v>
      </c>
      <c r="AZ135">
        <v>6.0291399999999997E-3</v>
      </c>
      <c r="BA135">
        <v>5.0225599999999997E-3</v>
      </c>
      <c r="BB135">
        <v>5.1635500000000003E-3</v>
      </c>
      <c r="BC135">
        <v>4.1205900000000004E-3</v>
      </c>
      <c r="BD135">
        <v>4.6638000000000001E-3</v>
      </c>
      <c r="BE135">
        <v>3.9265699999999999E-3</v>
      </c>
      <c r="BF135">
        <v>5.1810099999999998E-3</v>
      </c>
      <c r="BG135">
        <v>5.2796099999999997E-3</v>
      </c>
      <c r="BH135">
        <v>5.25342E-3</v>
      </c>
      <c r="BI135">
        <v>4.5824100000000003E-3</v>
      </c>
      <c r="BJ135">
        <v>4.6864200000000002E-3</v>
      </c>
      <c r="BK135">
        <v>5.2273199999999997E-3</v>
      </c>
      <c r="BL135">
        <v>4.2839699999999998E-3</v>
      </c>
      <c r="BM135">
        <v>4.3920499999999998E-3</v>
      </c>
      <c r="BN135">
        <v>4.1540600000000002E-3</v>
      </c>
      <c r="BO135">
        <v>4.6145300000000004E-3</v>
      </c>
      <c r="BP135">
        <v>4.6725600000000001E-3</v>
      </c>
      <c r="BQ135">
        <v>4.3206599999999996E-3</v>
      </c>
      <c r="BR135">
        <v>3.7794999999999999E-3</v>
      </c>
      <c r="BS135">
        <v>3.90727E-3</v>
      </c>
      <c r="BT135">
        <v>3.9680200000000001E-3</v>
      </c>
      <c r="BU135">
        <v>3.8201099999999998E-3</v>
      </c>
      <c r="BV135">
        <v>4.28203E-3</v>
      </c>
      <c r="BW135">
        <v>3.6297399999999998E-3</v>
      </c>
      <c r="BX135">
        <v>4.06574E-3</v>
      </c>
      <c r="BY135">
        <v>3.9030100000000002E-3</v>
      </c>
      <c r="BZ135">
        <v>4.1003400000000001E-3</v>
      </c>
      <c r="CA135">
        <v>4.2264399999999997E-3</v>
      </c>
      <c r="CB135">
        <v>4.2763200000000001E-3</v>
      </c>
      <c r="CC135">
        <v>4.3660299999999999E-3</v>
      </c>
      <c r="CD135">
        <v>4.5793400000000003E-3</v>
      </c>
      <c r="CE135">
        <v>4.5384400000000004E-3</v>
      </c>
      <c r="CF135">
        <v>3.9844299999999997E-3</v>
      </c>
      <c r="CG135">
        <v>4.5677699999999996E-3</v>
      </c>
      <c r="CH135">
        <v>4.4079499999999999E-3</v>
      </c>
      <c r="CI135">
        <v>4.6298399999999997E-3</v>
      </c>
      <c r="CJ135">
        <v>4.59107E-3</v>
      </c>
      <c r="CK135">
        <v>5.0793599999999998E-3</v>
      </c>
      <c r="CL135">
        <v>4.4182199999999996E-3</v>
      </c>
      <c r="CM135">
        <v>4.70163E-3</v>
      </c>
      <c r="CN135">
        <v>5.5181700000000002E-3</v>
      </c>
      <c r="CO135">
        <v>5.73436E-3</v>
      </c>
      <c r="CP135">
        <v>5.1219899999999999E-3</v>
      </c>
      <c r="CQ135">
        <v>4.8179099999999999E-3</v>
      </c>
      <c r="CR135">
        <v>4.8465000000000001E-3</v>
      </c>
      <c r="CS135">
        <v>2.1490200000000002E-3</v>
      </c>
    </row>
    <row r="136" spans="1:97" x14ac:dyDescent="0.25">
      <c r="A136">
        <v>-2.0099999999999998</v>
      </c>
      <c r="B136">
        <v>1.7754800000000001E-3</v>
      </c>
      <c r="C136">
        <v>3.2995199999999998E-3</v>
      </c>
      <c r="D136">
        <v>2.0997300000000002E-3</v>
      </c>
      <c r="E136">
        <v>3.50345E-3</v>
      </c>
      <c r="F136">
        <v>4.4844999999999998E-3</v>
      </c>
      <c r="G136">
        <v>4.9077299999999999E-3</v>
      </c>
      <c r="H136">
        <v>4.346E-3</v>
      </c>
      <c r="I136">
        <v>4.6748700000000002E-3</v>
      </c>
      <c r="J136">
        <v>5.6147200000000001E-3</v>
      </c>
      <c r="K136">
        <v>6.5362900000000002E-3</v>
      </c>
      <c r="L136">
        <v>5.1318500000000003E-3</v>
      </c>
      <c r="M136">
        <v>6.0158700000000004E-3</v>
      </c>
      <c r="N136">
        <v>5.2518E-3</v>
      </c>
      <c r="O136">
        <v>5.8584300000000004E-3</v>
      </c>
      <c r="P136">
        <v>6.0107800000000003E-3</v>
      </c>
      <c r="Q136">
        <v>5.6542099999999998E-3</v>
      </c>
      <c r="R136">
        <v>4.7594200000000003E-3</v>
      </c>
      <c r="S136">
        <v>4.4400799999999999E-3</v>
      </c>
      <c r="T136">
        <v>4.7307299999999998E-3</v>
      </c>
      <c r="U136">
        <v>4.2081699999999998E-3</v>
      </c>
      <c r="V136">
        <v>3.4250000000000001E-3</v>
      </c>
      <c r="W136">
        <v>4.7248000000000004E-3</v>
      </c>
      <c r="X136">
        <v>4.7233900000000001E-3</v>
      </c>
      <c r="Y136">
        <v>4.3888499999999997E-3</v>
      </c>
      <c r="Z136">
        <v>5.0492699999999998E-3</v>
      </c>
      <c r="AA136">
        <v>5.3752799999999996E-3</v>
      </c>
      <c r="AB136">
        <v>5.9423899999999997E-3</v>
      </c>
      <c r="AC136">
        <v>5.6945399999999997E-3</v>
      </c>
      <c r="AD136">
        <v>4.8986500000000001E-3</v>
      </c>
      <c r="AE136">
        <v>5.6015300000000004E-3</v>
      </c>
      <c r="AF136">
        <v>4.7205900000000002E-3</v>
      </c>
      <c r="AG136">
        <v>5.1836399999999998E-3</v>
      </c>
      <c r="AH136">
        <v>5.9573400000000002E-3</v>
      </c>
      <c r="AI136">
        <v>4.9740299999999999E-3</v>
      </c>
      <c r="AJ136">
        <v>5.1869699999999999E-3</v>
      </c>
      <c r="AK136">
        <v>4.8597299999999996E-3</v>
      </c>
      <c r="AL136">
        <v>5.1103399999999997E-3</v>
      </c>
      <c r="AM136">
        <v>5.4883700000000002E-3</v>
      </c>
      <c r="AN136">
        <v>5.7318100000000004E-3</v>
      </c>
      <c r="AO136">
        <v>4.8282000000000004E-3</v>
      </c>
      <c r="AP136">
        <v>5.9227999999999998E-3</v>
      </c>
      <c r="AQ136">
        <v>4.9101099999999996E-3</v>
      </c>
      <c r="AR136">
        <v>5.8858499999999998E-3</v>
      </c>
      <c r="AS136">
        <v>5.5250899999999999E-3</v>
      </c>
      <c r="AT136">
        <v>4.7194100000000003E-3</v>
      </c>
      <c r="AU136">
        <v>4.9757400000000002E-3</v>
      </c>
      <c r="AV136">
        <v>5.7068300000000004E-3</v>
      </c>
      <c r="AW136">
        <v>6.2802500000000002E-3</v>
      </c>
      <c r="AX136">
        <v>5.4963499999999997E-3</v>
      </c>
      <c r="AY136">
        <v>6.5262799999999998E-3</v>
      </c>
      <c r="AZ136">
        <v>5.88713E-3</v>
      </c>
      <c r="BA136">
        <v>4.9095800000000002E-3</v>
      </c>
      <c r="BB136">
        <v>5.0430800000000001E-3</v>
      </c>
      <c r="BC136">
        <v>4.0299300000000001E-3</v>
      </c>
      <c r="BD136">
        <v>4.5778599999999996E-3</v>
      </c>
      <c r="BE136">
        <v>3.8223699999999998E-3</v>
      </c>
      <c r="BF136">
        <v>5.1175600000000002E-3</v>
      </c>
      <c r="BG136">
        <v>5.1611599999999997E-3</v>
      </c>
      <c r="BH136">
        <v>5.1716499999999999E-3</v>
      </c>
      <c r="BI136">
        <v>4.5094100000000002E-3</v>
      </c>
      <c r="BJ136">
        <v>4.5792300000000001E-3</v>
      </c>
      <c r="BK136">
        <v>5.1025699999999998E-3</v>
      </c>
      <c r="BL136">
        <v>4.1816300000000004E-3</v>
      </c>
      <c r="BM136">
        <v>4.28904E-3</v>
      </c>
      <c r="BN136">
        <v>4.0537699999999999E-3</v>
      </c>
      <c r="BO136">
        <v>4.5698500000000003E-3</v>
      </c>
      <c r="BP136">
        <v>4.5782699999999997E-3</v>
      </c>
      <c r="BQ136">
        <v>4.2389300000000001E-3</v>
      </c>
      <c r="BR136">
        <v>3.7015699999999999E-3</v>
      </c>
      <c r="BS136">
        <v>3.8040999999999999E-3</v>
      </c>
      <c r="BT136">
        <v>3.8665399999999999E-3</v>
      </c>
      <c r="BU136">
        <v>3.72923E-3</v>
      </c>
      <c r="BV136">
        <v>4.1986899999999997E-3</v>
      </c>
      <c r="BW136">
        <v>3.5600300000000001E-3</v>
      </c>
      <c r="BX136">
        <v>3.9694099999999996E-3</v>
      </c>
      <c r="BY136">
        <v>3.80687E-3</v>
      </c>
      <c r="BZ136">
        <v>4.0039000000000003E-3</v>
      </c>
      <c r="CA136">
        <v>4.12913E-3</v>
      </c>
      <c r="CB136">
        <v>4.18666E-3</v>
      </c>
      <c r="CC136">
        <v>4.2627899999999998E-3</v>
      </c>
      <c r="CD136">
        <v>4.4771200000000002E-3</v>
      </c>
      <c r="CE136">
        <v>4.4266000000000002E-3</v>
      </c>
      <c r="CF136">
        <v>3.8954800000000002E-3</v>
      </c>
      <c r="CG136">
        <v>4.4547700000000003E-3</v>
      </c>
      <c r="CH136">
        <v>4.30599E-3</v>
      </c>
      <c r="CI136">
        <v>4.5260600000000002E-3</v>
      </c>
      <c r="CJ136">
        <v>4.49294E-3</v>
      </c>
      <c r="CK136">
        <v>4.9641700000000004E-3</v>
      </c>
      <c r="CL136">
        <v>4.31869E-3</v>
      </c>
      <c r="CM136">
        <v>4.5928200000000001E-3</v>
      </c>
      <c r="CN136">
        <v>5.4062499999999996E-3</v>
      </c>
      <c r="CO136">
        <v>5.5889099999999999E-3</v>
      </c>
      <c r="CP136">
        <v>4.9952E-3</v>
      </c>
      <c r="CQ136">
        <v>4.7058500000000001E-3</v>
      </c>
      <c r="CR136">
        <v>4.7400999999999997E-3</v>
      </c>
      <c r="CS136">
        <v>2.1099399999999998E-3</v>
      </c>
    </row>
    <row r="137" spans="1:97" x14ac:dyDescent="0.25">
      <c r="A137">
        <v>-1.98</v>
      </c>
      <c r="B137">
        <v>1.7244000000000001E-3</v>
      </c>
      <c r="C137">
        <v>3.3447300000000002E-3</v>
      </c>
      <c r="D137">
        <v>2.10056E-3</v>
      </c>
      <c r="E137">
        <v>3.4282800000000001E-3</v>
      </c>
      <c r="F137">
        <v>4.4960900000000003E-3</v>
      </c>
      <c r="G137">
        <v>4.78869E-3</v>
      </c>
      <c r="H137">
        <v>4.2501500000000003E-3</v>
      </c>
      <c r="I137">
        <v>4.5795699999999998E-3</v>
      </c>
      <c r="J137">
        <v>5.4779900000000003E-3</v>
      </c>
      <c r="K137">
        <v>6.4033099999999997E-3</v>
      </c>
      <c r="L137">
        <v>5.0075099999999997E-3</v>
      </c>
      <c r="M137">
        <v>5.8807399999999998E-3</v>
      </c>
      <c r="N137">
        <v>5.12459E-3</v>
      </c>
      <c r="O137">
        <v>5.7225599999999998E-3</v>
      </c>
      <c r="P137">
        <v>5.8879800000000001E-3</v>
      </c>
      <c r="Q137">
        <v>5.5544899999999996E-3</v>
      </c>
      <c r="R137">
        <v>4.6615099999999998E-3</v>
      </c>
      <c r="S137">
        <v>4.3385000000000003E-3</v>
      </c>
      <c r="T137">
        <v>4.6536599999999996E-3</v>
      </c>
      <c r="U137">
        <v>4.1032999999999998E-3</v>
      </c>
      <c r="V137">
        <v>3.3638700000000001E-3</v>
      </c>
      <c r="W137">
        <v>4.60978E-3</v>
      </c>
      <c r="X137">
        <v>4.6177500000000003E-3</v>
      </c>
      <c r="Y137">
        <v>4.2807499999999998E-3</v>
      </c>
      <c r="Z137">
        <v>4.9188299999999999E-3</v>
      </c>
      <c r="AA137">
        <v>5.2177200000000003E-3</v>
      </c>
      <c r="AB137">
        <v>5.8448600000000003E-3</v>
      </c>
      <c r="AC137">
        <v>5.5984800000000003E-3</v>
      </c>
      <c r="AD137">
        <v>4.7902999999999999E-3</v>
      </c>
      <c r="AE137">
        <v>5.4904899999999998E-3</v>
      </c>
      <c r="AF137">
        <v>4.6095199999999998E-3</v>
      </c>
      <c r="AG137">
        <v>5.0627299999999997E-3</v>
      </c>
      <c r="AH137">
        <v>5.8468499999999998E-3</v>
      </c>
      <c r="AI137">
        <v>4.8510999999999997E-3</v>
      </c>
      <c r="AJ137">
        <v>5.0502500000000001E-3</v>
      </c>
      <c r="AK137">
        <v>4.7596100000000001E-3</v>
      </c>
      <c r="AL137">
        <v>5.0068700000000001E-3</v>
      </c>
      <c r="AM137">
        <v>5.3732800000000002E-3</v>
      </c>
      <c r="AN137">
        <v>5.6290200000000002E-3</v>
      </c>
      <c r="AO137">
        <v>4.7482399999999999E-3</v>
      </c>
      <c r="AP137">
        <v>5.7805299999999999E-3</v>
      </c>
      <c r="AQ137">
        <v>4.7992399999999998E-3</v>
      </c>
      <c r="AR137">
        <v>5.8267700000000002E-3</v>
      </c>
      <c r="AS137">
        <v>5.4369700000000002E-3</v>
      </c>
      <c r="AT137">
        <v>4.6352299999999997E-3</v>
      </c>
      <c r="AU137">
        <v>4.9266600000000002E-3</v>
      </c>
      <c r="AV137">
        <v>5.5663500000000003E-3</v>
      </c>
      <c r="AW137">
        <v>6.1422100000000004E-3</v>
      </c>
      <c r="AX137">
        <v>5.3736799999999996E-3</v>
      </c>
      <c r="AY137">
        <v>6.3630600000000002E-3</v>
      </c>
      <c r="AZ137">
        <v>5.7282000000000001E-3</v>
      </c>
      <c r="BA137">
        <v>4.7789599999999996E-3</v>
      </c>
      <c r="BB137">
        <v>4.9262100000000003E-3</v>
      </c>
      <c r="BC137">
        <v>3.9261900000000004E-3</v>
      </c>
      <c r="BD137">
        <v>4.49161E-3</v>
      </c>
      <c r="BE137">
        <v>3.7390800000000001E-3</v>
      </c>
      <c r="BF137">
        <v>4.9880999999999997E-3</v>
      </c>
      <c r="BG137">
        <v>5.0428900000000004E-3</v>
      </c>
      <c r="BH137">
        <v>5.0629200000000003E-3</v>
      </c>
      <c r="BI137">
        <v>4.4014600000000003E-3</v>
      </c>
      <c r="BJ137">
        <v>4.4640000000000001E-3</v>
      </c>
      <c r="BK137">
        <v>4.9748199999999996E-3</v>
      </c>
      <c r="BL137">
        <v>4.1085799999999997E-3</v>
      </c>
      <c r="BM137">
        <v>4.1888000000000003E-3</v>
      </c>
      <c r="BN137">
        <v>3.9612600000000003E-3</v>
      </c>
      <c r="BO137">
        <v>4.5478000000000003E-3</v>
      </c>
      <c r="BP137">
        <v>4.4612100000000002E-3</v>
      </c>
      <c r="BQ137">
        <v>4.1381100000000004E-3</v>
      </c>
      <c r="BR137">
        <v>3.6147100000000001E-3</v>
      </c>
      <c r="BS137">
        <v>3.72514E-3</v>
      </c>
      <c r="BT137">
        <v>3.77181E-3</v>
      </c>
      <c r="BU137">
        <v>3.6354199999999999E-3</v>
      </c>
      <c r="BV137">
        <v>4.0975899999999999E-3</v>
      </c>
      <c r="BW137">
        <v>3.47131E-3</v>
      </c>
      <c r="BX137">
        <v>3.8698999999999999E-3</v>
      </c>
      <c r="BY137">
        <v>3.7188E-3</v>
      </c>
      <c r="BZ137">
        <v>3.9103200000000001E-3</v>
      </c>
      <c r="CA137">
        <v>4.0313399999999996E-3</v>
      </c>
      <c r="CB137">
        <v>4.0870500000000001E-3</v>
      </c>
      <c r="CC137">
        <v>4.1603400000000002E-3</v>
      </c>
      <c r="CD137">
        <v>4.3688199999999998E-3</v>
      </c>
      <c r="CE137">
        <v>4.3299100000000002E-3</v>
      </c>
      <c r="CF137">
        <v>3.8024299999999999E-3</v>
      </c>
      <c r="CG137">
        <v>4.3582200000000003E-3</v>
      </c>
      <c r="CH137">
        <v>4.1990899999999999E-3</v>
      </c>
      <c r="CI137">
        <v>4.4289899999999998E-3</v>
      </c>
      <c r="CJ137">
        <v>4.3900500000000004E-3</v>
      </c>
      <c r="CK137">
        <v>4.8506000000000001E-3</v>
      </c>
      <c r="CL137">
        <v>4.2177400000000002E-3</v>
      </c>
      <c r="CM137">
        <v>4.4868299999999998E-3</v>
      </c>
      <c r="CN137">
        <v>5.2837200000000004E-3</v>
      </c>
      <c r="CO137">
        <v>5.4523799999999997E-3</v>
      </c>
      <c r="CP137">
        <v>4.8645399999999997E-3</v>
      </c>
      <c r="CQ137">
        <v>4.5892700000000003E-3</v>
      </c>
      <c r="CR137">
        <v>4.6248900000000004E-3</v>
      </c>
      <c r="CS137">
        <v>2.2309299999999999E-3</v>
      </c>
    </row>
    <row r="138" spans="1:97" x14ac:dyDescent="0.25">
      <c r="A138">
        <v>-1.95</v>
      </c>
      <c r="B138">
        <v>1.67928E-3</v>
      </c>
      <c r="C138">
        <v>3.33913E-3</v>
      </c>
      <c r="D138">
        <v>2.1011599999999999E-3</v>
      </c>
      <c r="E138">
        <v>3.45372E-3</v>
      </c>
      <c r="F138">
        <v>4.5025400000000002E-3</v>
      </c>
      <c r="G138">
        <v>4.6834900000000002E-3</v>
      </c>
      <c r="H138">
        <v>4.1635600000000002E-3</v>
      </c>
      <c r="I138">
        <v>4.4897299999999999E-3</v>
      </c>
      <c r="J138">
        <v>5.34908E-3</v>
      </c>
      <c r="K138">
        <v>6.2635900000000003E-3</v>
      </c>
      <c r="L138">
        <v>4.8994800000000003E-3</v>
      </c>
      <c r="M138">
        <v>5.7495899999999997E-3</v>
      </c>
      <c r="N138">
        <v>4.9985000000000003E-3</v>
      </c>
      <c r="O138">
        <v>5.5852799999999998E-3</v>
      </c>
      <c r="P138">
        <v>5.8585299999999998E-3</v>
      </c>
      <c r="Q138">
        <v>5.4252600000000003E-3</v>
      </c>
      <c r="R138">
        <v>4.5883E-3</v>
      </c>
      <c r="S138">
        <v>4.2229800000000003E-3</v>
      </c>
      <c r="T138">
        <v>4.5366E-3</v>
      </c>
      <c r="U138">
        <v>4.0115699999999999E-3</v>
      </c>
      <c r="V138">
        <v>3.28693E-3</v>
      </c>
      <c r="W138">
        <v>4.5002699999999998E-3</v>
      </c>
      <c r="X138">
        <v>4.4980200000000001E-3</v>
      </c>
      <c r="Y138">
        <v>4.1851400000000004E-3</v>
      </c>
      <c r="Z138">
        <v>4.80314E-3</v>
      </c>
      <c r="AA138">
        <v>5.0934099999999996E-3</v>
      </c>
      <c r="AB138">
        <v>5.7365599999999999E-3</v>
      </c>
      <c r="AC138">
        <v>5.4671099999999999E-3</v>
      </c>
      <c r="AD138">
        <v>4.7090200000000004E-3</v>
      </c>
      <c r="AE138">
        <v>5.35594E-3</v>
      </c>
      <c r="AF138">
        <v>4.4986899999999996E-3</v>
      </c>
      <c r="AG138">
        <v>4.96E-3</v>
      </c>
      <c r="AH138">
        <v>5.7435200000000002E-3</v>
      </c>
      <c r="AI138">
        <v>4.7467899999999999E-3</v>
      </c>
      <c r="AJ138">
        <v>4.9204799999999996E-3</v>
      </c>
      <c r="AK138">
        <v>4.63314E-3</v>
      </c>
      <c r="AL138">
        <v>4.8952500000000003E-3</v>
      </c>
      <c r="AM138">
        <v>5.2286700000000004E-3</v>
      </c>
      <c r="AN138">
        <v>5.51076E-3</v>
      </c>
      <c r="AO138">
        <v>4.6552900000000003E-3</v>
      </c>
      <c r="AP138">
        <v>5.6625699999999996E-3</v>
      </c>
      <c r="AQ138">
        <v>4.6941600000000002E-3</v>
      </c>
      <c r="AR138">
        <v>5.7040600000000004E-3</v>
      </c>
      <c r="AS138">
        <v>5.3348900000000001E-3</v>
      </c>
      <c r="AT138">
        <v>4.5094699999999998E-3</v>
      </c>
      <c r="AU138">
        <v>4.7967299999999999E-3</v>
      </c>
      <c r="AV138">
        <v>5.4781099999999996E-3</v>
      </c>
      <c r="AW138">
        <v>5.9984399999999998E-3</v>
      </c>
      <c r="AX138">
        <v>5.2416900000000002E-3</v>
      </c>
      <c r="AY138">
        <v>6.2170799999999998E-3</v>
      </c>
      <c r="AZ138">
        <v>5.5780999999999999E-3</v>
      </c>
      <c r="BA138">
        <v>4.6585400000000001E-3</v>
      </c>
      <c r="BB138">
        <v>4.8009599999999999E-3</v>
      </c>
      <c r="BC138">
        <v>3.83447E-3</v>
      </c>
      <c r="BD138">
        <v>4.4102899999999999E-3</v>
      </c>
      <c r="BE138">
        <v>3.6629700000000002E-3</v>
      </c>
      <c r="BF138">
        <v>4.8680499999999996E-3</v>
      </c>
      <c r="BG138">
        <v>4.91107E-3</v>
      </c>
      <c r="BH138">
        <v>4.9441800000000003E-3</v>
      </c>
      <c r="BI138">
        <v>4.2919500000000001E-3</v>
      </c>
      <c r="BJ138">
        <v>4.35974E-3</v>
      </c>
      <c r="BK138">
        <v>4.85805E-3</v>
      </c>
      <c r="BL138">
        <v>4.0379700000000001E-3</v>
      </c>
      <c r="BM138">
        <v>4.0957199999999997E-3</v>
      </c>
      <c r="BN138">
        <v>3.87718E-3</v>
      </c>
      <c r="BO138">
        <v>4.4987100000000004E-3</v>
      </c>
      <c r="BP138">
        <v>4.3547899999999999E-3</v>
      </c>
      <c r="BQ138">
        <v>4.0465800000000001E-3</v>
      </c>
      <c r="BR138">
        <v>3.5325E-3</v>
      </c>
      <c r="BS138">
        <v>3.6324399999999998E-3</v>
      </c>
      <c r="BT138">
        <v>3.6676999999999999E-3</v>
      </c>
      <c r="BU138">
        <v>3.5450099999999999E-3</v>
      </c>
      <c r="BV138">
        <v>3.9921699999999997E-3</v>
      </c>
      <c r="BW138">
        <v>3.3875300000000001E-3</v>
      </c>
      <c r="BX138">
        <v>3.7702899999999999E-3</v>
      </c>
      <c r="BY138">
        <v>3.6179099999999998E-3</v>
      </c>
      <c r="BZ138">
        <v>3.8179500000000001E-3</v>
      </c>
      <c r="CA138">
        <v>3.9330199999999997E-3</v>
      </c>
      <c r="CB138">
        <v>3.9916200000000004E-3</v>
      </c>
      <c r="CC138">
        <v>4.0647000000000001E-3</v>
      </c>
      <c r="CD138">
        <v>4.2569799999999996E-3</v>
      </c>
      <c r="CE138">
        <v>4.2276400000000004E-3</v>
      </c>
      <c r="CF138">
        <v>3.7147500000000002E-3</v>
      </c>
      <c r="CG138">
        <v>4.2541100000000002E-3</v>
      </c>
      <c r="CH138">
        <v>4.0990000000000002E-3</v>
      </c>
      <c r="CI138">
        <v>4.3384699999999997E-3</v>
      </c>
      <c r="CJ138">
        <v>4.2921299999999999E-3</v>
      </c>
      <c r="CK138">
        <v>4.73756E-3</v>
      </c>
      <c r="CL138">
        <v>4.1144500000000004E-3</v>
      </c>
      <c r="CM138">
        <v>4.3720299999999998E-3</v>
      </c>
      <c r="CN138">
        <v>5.1625999999999998E-3</v>
      </c>
      <c r="CO138">
        <v>5.32352E-3</v>
      </c>
      <c r="CP138">
        <v>4.7555499999999999E-3</v>
      </c>
      <c r="CQ138">
        <v>4.4700900000000003E-3</v>
      </c>
      <c r="CR138">
        <v>4.5102600000000003E-3</v>
      </c>
      <c r="CS138">
        <v>2.1793799999999999E-3</v>
      </c>
    </row>
    <row r="139" spans="1:97" x14ac:dyDescent="0.25">
      <c r="A139">
        <v>-1.92</v>
      </c>
      <c r="B139">
        <v>1.65653E-3</v>
      </c>
      <c r="C139">
        <v>3.3022099999999999E-3</v>
      </c>
      <c r="D139">
        <v>2.0995699999999998E-3</v>
      </c>
      <c r="E139">
        <v>3.3612300000000002E-3</v>
      </c>
      <c r="F139">
        <v>4.4554E-3</v>
      </c>
      <c r="G139">
        <v>4.6043400000000002E-3</v>
      </c>
      <c r="H139">
        <v>4.0542599999999996E-3</v>
      </c>
      <c r="I139">
        <v>4.3814600000000002E-3</v>
      </c>
      <c r="J139">
        <v>5.2188900000000003E-3</v>
      </c>
      <c r="K139">
        <v>6.0988300000000004E-3</v>
      </c>
      <c r="L139">
        <v>4.7844899999999998E-3</v>
      </c>
      <c r="M139">
        <v>5.62817E-3</v>
      </c>
      <c r="N139">
        <v>4.8707400000000001E-3</v>
      </c>
      <c r="O139">
        <v>5.4456299999999999E-3</v>
      </c>
      <c r="P139">
        <v>5.7569300000000004E-3</v>
      </c>
      <c r="Q139">
        <v>5.3019699999999996E-3</v>
      </c>
      <c r="R139">
        <v>4.5186000000000002E-3</v>
      </c>
      <c r="S139">
        <v>4.12503E-3</v>
      </c>
      <c r="T139">
        <v>4.4000100000000002E-3</v>
      </c>
      <c r="U139">
        <v>3.9090000000000001E-3</v>
      </c>
      <c r="V139">
        <v>3.2098600000000001E-3</v>
      </c>
      <c r="W139">
        <v>4.3846099999999997E-3</v>
      </c>
      <c r="X139">
        <v>4.3917699999999997E-3</v>
      </c>
      <c r="Y139">
        <v>4.0887299999999996E-3</v>
      </c>
      <c r="Z139">
        <v>4.6870599999999998E-3</v>
      </c>
      <c r="AA139">
        <v>4.96292E-3</v>
      </c>
      <c r="AB139">
        <v>5.60466E-3</v>
      </c>
      <c r="AC139">
        <v>5.3369999999999997E-3</v>
      </c>
      <c r="AD139">
        <v>4.6113999999999999E-3</v>
      </c>
      <c r="AE139">
        <v>5.2287699999999998E-3</v>
      </c>
      <c r="AF139">
        <v>4.3876499999999999E-3</v>
      </c>
      <c r="AG139">
        <v>4.8470800000000001E-3</v>
      </c>
      <c r="AH139">
        <v>5.6405300000000004E-3</v>
      </c>
      <c r="AI139">
        <v>4.6318100000000001E-3</v>
      </c>
      <c r="AJ139">
        <v>4.7905300000000003E-3</v>
      </c>
      <c r="AK139">
        <v>4.5178800000000002E-3</v>
      </c>
      <c r="AL139">
        <v>4.7785900000000001E-3</v>
      </c>
      <c r="AM139">
        <v>5.10065E-3</v>
      </c>
      <c r="AN139">
        <v>5.3838899999999997E-3</v>
      </c>
      <c r="AO139">
        <v>4.5721499999999997E-3</v>
      </c>
      <c r="AP139">
        <v>5.5556900000000003E-3</v>
      </c>
      <c r="AQ139">
        <v>4.5865200000000002E-3</v>
      </c>
      <c r="AR139">
        <v>5.5727800000000003E-3</v>
      </c>
      <c r="AS139">
        <v>5.2415700000000001E-3</v>
      </c>
      <c r="AT139">
        <v>4.4182700000000002E-3</v>
      </c>
      <c r="AU139">
        <v>4.6527599999999997E-3</v>
      </c>
      <c r="AV139">
        <v>5.3653299999999998E-3</v>
      </c>
      <c r="AW139">
        <v>5.8728799999999996E-3</v>
      </c>
      <c r="AX139">
        <v>5.1137999999999999E-3</v>
      </c>
      <c r="AY139">
        <v>6.0883300000000003E-3</v>
      </c>
      <c r="AZ139">
        <v>5.4400799999999999E-3</v>
      </c>
      <c r="BA139">
        <v>4.5503599999999998E-3</v>
      </c>
      <c r="BB139">
        <v>4.6919199999999996E-3</v>
      </c>
      <c r="BC139">
        <v>3.7507299999999999E-3</v>
      </c>
      <c r="BD139">
        <v>4.3378100000000001E-3</v>
      </c>
      <c r="BE139">
        <v>3.5801700000000001E-3</v>
      </c>
      <c r="BF139">
        <v>4.7671399999999996E-3</v>
      </c>
      <c r="BG139">
        <v>4.7781500000000001E-3</v>
      </c>
      <c r="BH139">
        <v>4.8244000000000004E-3</v>
      </c>
      <c r="BI139">
        <v>4.1900000000000001E-3</v>
      </c>
      <c r="BJ139">
        <v>4.2634400000000003E-3</v>
      </c>
      <c r="BK139">
        <v>4.7343300000000001E-3</v>
      </c>
      <c r="BL139">
        <v>3.9298199999999997E-3</v>
      </c>
      <c r="BM139">
        <v>3.9810000000000002E-3</v>
      </c>
      <c r="BN139">
        <v>3.77561E-3</v>
      </c>
      <c r="BO139">
        <v>4.4019699999999998E-3</v>
      </c>
      <c r="BP139">
        <v>4.2400299999999997E-3</v>
      </c>
      <c r="BQ139">
        <v>3.9551300000000003E-3</v>
      </c>
      <c r="BR139">
        <v>3.4490300000000001E-3</v>
      </c>
      <c r="BS139">
        <v>3.5481100000000002E-3</v>
      </c>
      <c r="BT139">
        <v>3.5815199999999999E-3</v>
      </c>
      <c r="BU139">
        <v>3.4590100000000002E-3</v>
      </c>
      <c r="BV139">
        <v>3.9140199999999998E-3</v>
      </c>
      <c r="BW139">
        <v>3.3158200000000001E-3</v>
      </c>
      <c r="BX139">
        <v>3.6840100000000001E-3</v>
      </c>
      <c r="BY139">
        <v>3.5351499999999999E-3</v>
      </c>
      <c r="BZ139">
        <v>3.7313400000000001E-3</v>
      </c>
      <c r="CA139">
        <v>3.83776E-3</v>
      </c>
      <c r="CB139">
        <v>3.8972400000000002E-3</v>
      </c>
      <c r="CC139">
        <v>3.9705900000000004E-3</v>
      </c>
      <c r="CD139">
        <v>4.15263E-3</v>
      </c>
      <c r="CE139">
        <v>4.1185700000000002E-3</v>
      </c>
      <c r="CF139">
        <v>3.6230799999999999E-3</v>
      </c>
      <c r="CG139">
        <v>4.14548E-3</v>
      </c>
      <c r="CH139">
        <v>4.0032100000000001E-3</v>
      </c>
      <c r="CI139">
        <v>4.23618E-3</v>
      </c>
      <c r="CJ139">
        <v>4.1774500000000001E-3</v>
      </c>
      <c r="CK139">
        <v>4.6243400000000002E-3</v>
      </c>
      <c r="CL139">
        <v>4.0204899999999998E-3</v>
      </c>
      <c r="CM139">
        <v>4.2693100000000001E-3</v>
      </c>
      <c r="CN139">
        <v>5.0417700000000001E-3</v>
      </c>
      <c r="CO139">
        <v>5.1931099999999999E-3</v>
      </c>
      <c r="CP139">
        <v>4.6337799999999997E-3</v>
      </c>
      <c r="CQ139">
        <v>4.3574E-3</v>
      </c>
      <c r="CR139">
        <v>4.4133799999999997E-3</v>
      </c>
      <c r="CS139">
        <v>2.11823E-3</v>
      </c>
    </row>
    <row r="140" spans="1:97" x14ac:dyDescent="0.25">
      <c r="A140">
        <v>-1.89</v>
      </c>
      <c r="B140">
        <v>1.6074800000000001E-3</v>
      </c>
      <c r="C140">
        <v>3.2590599999999998E-3</v>
      </c>
      <c r="D140">
        <v>2.11342E-3</v>
      </c>
      <c r="E140">
        <v>3.29152E-3</v>
      </c>
      <c r="F140">
        <v>4.37667E-3</v>
      </c>
      <c r="G140">
        <v>4.5875400000000002E-3</v>
      </c>
      <c r="H140">
        <v>3.9303100000000002E-3</v>
      </c>
      <c r="I140">
        <v>4.2859999999999999E-3</v>
      </c>
      <c r="J140">
        <v>5.09276E-3</v>
      </c>
      <c r="K140">
        <v>5.9418300000000004E-3</v>
      </c>
      <c r="L140">
        <v>4.6581499999999998E-3</v>
      </c>
      <c r="M140">
        <v>5.4968400000000002E-3</v>
      </c>
      <c r="N140">
        <v>4.7310499999999997E-3</v>
      </c>
      <c r="O140">
        <v>5.2935200000000003E-3</v>
      </c>
      <c r="P140">
        <v>5.6504099999999998E-3</v>
      </c>
      <c r="Q140">
        <v>5.1854600000000002E-3</v>
      </c>
      <c r="R140">
        <v>4.4091299999999998E-3</v>
      </c>
      <c r="S140">
        <v>4.0151600000000003E-3</v>
      </c>
      <c r="T140">
        <v>4.2778699999999996E-3</v>
      </c>
      <c r="U140">
        <v>3.80986E-3</v>
      </c>
      <c r="V140">
        <v>3.1406799999999999E-3</v>
      </c>
      <c r="W140">
        <v>4.2678100000000004E-3</v>
      </c>
      <c r="X140">
        <v>4.2729300000000003E-3</v>
      </c>
      <c r="Y140">
        <v>3.9937799999999997E-3</v>
      </c>
      <c r="Z140">
        <v>4.5766899999999996E-3</v>
      </c>
      <c r="AA140">
        <v>4.8686800000000002E-3</v>
      </c>
      <c r="AB140">
        <v>5.4985299999999997E-3</v>
      </c>
      <c r="AC140">
        <v>5.2161300000000002E-3</v>
      </c>
      <c r="AD140">
        <v>4.49643E-3</v>
      </c>
      <c r="AE140">
        <v>5.1170299999999998E-3</v>
      </c>
      <c r="AF140">
        <v>4.2837500000000002E-3</v>
      </c>
      <c r="AG140">
        <v>4.7332700000000004E-3</v>
      </c>
      <c r="AH140">
        <v>5.5044600000000001E-3</v>
      </c>
      <c r="AI140">
        <v>4.5292500000000003E-3</v>
      </c>
      <c r="AJ140">
        <v>4.6623899999999998E-3</v>
      </c>
      <c r="AK140">
        <v>4.4009599999999998E-3</v>
      </c>
      <c r="AL140">
        <v>4.66893E-3</v>
      </c>
      <c r="AM140">
        <v>4.9778000000000001E-3</v>
      </c>
      <c r="AN140">
        <v>5.2631900000000001E-3</v>
      </c>
      <c r="AO140">
        <v>4.5084699999999997E-3</v>
      </c>
      <c r="AP140">
        <v>5.4267100000000004E-3</v>
      </c>
      <c r="AQ140">
        <v>4.4852800000000003E-3</v>
      </c>
      <c r="AR140">
        <v>5.4515600000000003E-3</v>
      </c>
      <c r="AS140">
        <v>5.1895600000000002E-3</v>
      </c>
      <c r="AT140">
        <v>4.3111099999999999E-3</v>
      </c>
      <c r="AU140">
        <v>4.5740900000000003E-3</v>
      </c>
      <c r="AV140">
        <v>5.2331599999999997E-3</v>
      </c>
      <c r="AW140">
        <v>5.7336100000000001E-3</v>
      </c>
      <c r="AX140">
        <v>4.9855300000000002E-3</v>
      </c>
      <c r="AY140">
        <v>5.9762399999999999E-3</v>
      </c>
      <c r="AZ140">
        <v>5.29139E-3</v>
      </c>
      <c r="BA140">
        <v>4.4387000000000003E-3</v>
      </c>
      <c r="BB140">
        <v>4.5723700000000001E-3</v>
      </c>
      <c r="BC140">
        <v>3.68345E-3</v>
      </c>
      <c r="BD140">
        <v>4.2246300000000001E-3</v>
      </c>
      <c r="BE140">
        <v>3.4911999999999999E-3</v>
      </c>
      <c r="BF140">
        <v>4.6909999999999999E-3</v>
      </c>
      <c r="BG140">
        <v>4.6622499999999997E-3</v>
      </c>
      <c r="BH140">
        <v>4.6834600000000004E-3</v>
      </c>
      <c r="BI140">
        <v>4.0771899999999996E-3</v>
      </c>
      <c r="BJ140">
        <v>4.15965E-3</v>
      </c>
      <c r="BK140">
        <v>4.6156599999999997E-3</v>
      </c>
      <c r="BL140">
        <v>3.8392399999999998E-3</v>
      </c>
      <c r="BM140">
        <v>3.88873E-3</v>
      </c>
      <c r="BN140">
        <v>3.6897000000000002E-3</v>
      </c>
      <c r="BO140">
        <v>4.3099799999999997E-3</v>
      </c>
      <c r="BP140">
        <v>4.1361799999999997E-3</v>
      </c>
      <c r="BQ140">
        <v>3.8604099999999999E-3</v>
      </c>
      <c r="BR140">
        <v>3.36411E-3</v>
      </c>
      <c r="BS140">
        <v>3.45788E-3</v>
      </c>
      <c r="BT140">
        <v>3.4908999999999999E-3</v>
      </c>
      <c r="BU140">
        <v>3.3750799999999999E-3</v>
      </c>
      <c r="BV140">
        <v>3.8117799999999999E-3</v>
      </c>
      <c r="BW140">
        <v>3.2373100000000002E-3</v>
      </c>
      <c r="BX140">
        <v>3.5972999999999999E-3</v>
      </c>
      <c r="BY140">
        <v>3.4501800000000002E-3</v>
      </c>
      <c r="BZ140">
        <v>3.6391800000000001E-3</v>
      </c>
      <c r="CA140">
        <v>3.74625E-3</v>
      </c>
      <c r="CB140">
        <v>3.8062E-3</v>
      </c>
      <c r="CC140">
        <v>3.8731E-3</v>
      </c>
      <c r="CD140">
        <v>4.0456099999999998E-3</v>
      </c>
      <c r="CE140">
        <v>4.0166799999999999E-3</v>
      </c>
      <c r="CF140">
        <v>3.53258E-3</v>
      </c>
      <c r="CG140">
        <v>4.0457699999999997E-3</v>
      </c>
      <c r="CH140">
        <v>3.9053E-3</v>
      </c>
      <c r="CI140">
        <v>4.1424900000000004E-3</v>
      </c>
      <c r="CJ140">
        <v>4.0856599999999996E-3</v>
      </c>
      <c r="CK140">
        <v>4.5119399999999999E-3</v>
      </c>
      <c r="CL140">
        <v>3.9192599999999999E-3</v>
      </c>
      <c r="CM140">
        <v>4.16811E-3</v>
      </c>
      <c r="CN140">
        <v>4.9231800000000001E-3</v>
      </c>
      <c r="CO140">
        <v>5.0651300000000002E-3</v>
      </c>
      <c r="CP140">
        <v>4.5218000000000003E-3</v>
      </c>
      <c r="CQ140">
        <v>4.25093E-3</v>
      </c>
      <c r="CR140">
        <v>4.2929200000000004E-3</v>
      </c>
      <c r="CS140">
        <v>2.01447E-3</v>
      </c>
    </row>
    <row r="141" spans="1:97" x14ac:dyDescent="0.25">
      <c r="A141">
        <v>-1.86</v>
      </c>
      <c r="B141">
        <v>1.5611100000000001E-3</v>
      </c>
      <c r="C141">
        <v>3.1885199999999998E-3</v>
      </c>
      <c r="D141">
        <v>2.1011599999999999E-3</v>
      </c>
      <c r="E141">
        <v>3.20754E-3</v>
      </c>
      <c r="F141">
        <v>4.4057599999999999E-3</v>
      </c>
      <c r="G141">
        <v>4.5119399999999999E-3</v>
      </c>
      <c r="H141">
        <v>3.8308299999999999E-3</v>
      </c>
      <c r="I141">
        <v>4.1800199999999996E-3</v>
      </c>
      <c r="J141">
        <v>4.9986700000000002E-3</v>
      </c>
      <c r="K141">
        <v>5.8004500000000004E-3</v>
      </c>
      <c r="L141">
        <v>4.5418300000000002E-3</v>
      </c>
      <c r="M141">
        <v>5.3597000000000002E-3</v>
      </c>
      <c r="N141">
        <v>4.5982000000000002E-3</v>
      </c>
      <c r="O141">
        <v>5.1482400000000001E-3</v>
      </c>
      <c r="P141">
        <v>5.5581199999999997E-3</v>
      </c>
      <c r="Q141">
        <v>5.0678600000000004E-3</v>
      </c>
      <c r="R141">
        <v>4.2935899999999999E-3</v>
      </c>
      <c r="S141">
        <v>3.91852E-3</v>
      </c>
      <c r="T141">
        <v>4.1673700000000001E-3</v>
      </c>
      <c r="U141">
        <v>3.7123600000000001E-3</v>
      </c>
      <c r="V141">
        <v>3.0626E-3</v>
      </c>
      <c r="W141">
        <v>4.1657300000000003E-3</v>
      </c>
      <c r="X141">
        <v>4.1621100000000001E-3</v>
      </c>
      <c r="Y141">
        <v>3.8980899999999999E-3</v>
      </c>
      <c r="Z141">
        <v>4.47599E-3</v>
      </c>
      <c r="AA141">
        <v>4.7600100000000003E-3</v>
      </c>
      <c r="AB141">
        <v>5.3689699999999998E-3</v>
      </c>
      <c r="AC141">
        <v>5.1156600000000002E-3</v>
      </c>
      <c r="AD141">
        <v>4.3679299999999999E-3</v>
      </c>
      <c r="AE141">
        <v>4.9958299999999997E-3</v>
      </c>
      <c r="AF141">
        <v>4.17746E-3</v>
      </c>
      <c r="AG141">
        <v>4.6305399999999998E-3</v>
      </c>
      <c r="AH141">
        <v>5.3840600000000004E-3</v>
      </c>
      <c r="AI141">
        <v>4.4068400000000004E-3</v>
      </c>
      <c r="AJ141">
        <v>4.5465200000000001E-3</v>
      </c>
      <c r="AK141">
        <v>4.2906200000000002E-3</v>
      </c>
      <c r="AL141">
        <v>4.5541499999999999E-3</v>
      </c>
      <c r="AM141">
        <v>4.8578700000000002E-3</v>
      </c>
      <c r="AN141">
        <v>5.1453100000000002E-3</v>
      </c>
      <c r="AO141">
        <v>4.4219200000000002E-3</v>
      </c>
      <c r="AP141">
        <v>5.2898199999999998E-3</v>
      </c>
      <c r="AQ141">
        <v>4.3580499999999996E-3</v>
      </c>
      <c r="AR141">
        <v>5.3173099999999996E-3</v>
      </c>
      <c r="AS141">
        <v>5.0770900000000002E-3</v>
      </c>
      <c r="AT141">
        <v>4.1936899999999999E-3</v>
      </c>
      <c r="AU141">
        <v>4.52287E-3</v>
      </c>
      <c r="AV141">
        <v>5.10562E-3</v>
      </c>
      <c r="AW141">
        <v>5.5984199999999998E-3</v>
      </c>
      <c r="AX141">
        <v>4.8747399999999998E-3</v>
      </c>
      <c r="AY141">
        <v>5.8184999999999999E-3</v>
      </c>
      <c r="AZ141">
        <v>5.1598399999999997E-3</v>
      </c>
      <c r="BA141">
        <v>4.3230100000000004E-3</v>
      </c>
      <c r="BB141">
        <v>4.4523200000000001E-3</v>
      </c>
      <c r="BC141">
        <v>3.5870899999999998E-3</v>
      </c>
      <c r="BD141">
        <v>4.1190999999999997E-3</v>
      </c>
      <c r="BE141">
        <v>3.41552E-3</v>
      </c>
      <c r="BF141">
        <v>4.5719599999999999E-3</v>
      </c>
      <c r="BG141">
        <v>4.5526899999999999E-3</v>
      </c>
      <c r="BH141">
        <v>4.55545E-3</v>
      </c>
      <c r="BI141">
        <v>3.9684400000000002E-3</v>
      </c>
      <c r="BJ141">
        <v>4.0604999999999999E-3</v>
      </c>
      <c r="BK141">
        <v>4.5025300000000002E-3</v>
      </c>
      <c r="BL141">
        <v>3.7423399999999998E-3</v>
      </c>
      <c r="BM141">
        <v>3.7886500000000002E-3</v>
      </c>
      <c r="BN141">
        <v>3.59647E-3</v>
      </c>
      <c r="BO141">
        <v>4.2307100000000004E-3</v>
      </c>
      <c r="BP141">
        <v>4.0376600000000002E-3</v>
      </c>
      <c r="BQ141">
        <v>3.7674499999999999E-3</v>
      </c>
      <c r="BR141">
        <v>3.28517E-3</v>
      </c>
      <c r="BS141">
        <v>3.3730600000000002E-3</v>
      </c>
      <c r="BT141">
        <v>3.4041200000000001E-3</v>
      </c>
      <c r="BU141">
        <v>3.2858200000000001E-3</v>
      </c>
      <c r="BV141">
        <v>3.7156400000000001E-3</v>
      </c>
      <c r="BW141">
        <v>3.1544300000000002E-3</v>
      </c>
      <c r="BX141">
        <v>3.5109099999999999E-3</v>
      </c>
      <c r="BY141">
        <v>3.3693600000000001E-3</v>
      </c>
      <c r="BZ141">
        <v>3.5532200000000002E-3</v>
      </c>
      <c r="CA141">
        <v>3.6562600000000002E-3</v>
      </c>
      <c r="CB141">
        <v>3.7155500000000002E-3</v>
      </c>
      <c r="CC141">
        <v>3.7809100000000002E-3</v>
      </c>
      <c r="CD141">
        <v>3.9471300000000001E-3</v>
      </c>
      <c r="CE141">
        <v>3.9257900000000002E-3</v>
      </c>
      <c r="CF141">
        <v>3.4516299999999998E-3</v>
      </c>
      <c r="CG141">
        <v>3.9472099999999996E-3</v>
      </c>
      <c r="CH141">
        <v>3.8020100000000002E-3</v>
      </c>
      <c r="CI141">
        <v>4.04398E-3</v>
      </c>
      <c r="CJ141">
        <v>3.9826899999999997E-3</v>
      </c>
      <c r="CK141">
        <v>4.3998700000000002E-3</v>
      </c>
      <c r="CL141">
        <v>3.8212699999999999E-3</v>
      </c>
      <c r="CM141">
        <v>4.0639500000000002E-3</v>
      </c>
      <c r="CN141">
        <v>4.7981200000000003E-3</v>
      </c>
      <c r="CO141">
        <v>4.9408200000000003E-3</v>
      </c>
      <c r="CP141">
        <v>4.4035400000000001E-3</v>
      </c>
      <c r="CQ141">
        <v>4.1439700000000003E-3</v>
      </c>
      <c r="CR141">
        <v>4.1838099999999996E-3</v>
      </c>
      <c r="CS141">
        <v>1.9608199999999998E-3</v>
      </c>
    </row>
    <row r="142" spans="1:97" x14ac:dyDescent="0.25">
      <c r="A142">
        <v>-1.83</v>
      </c>
      <c r="B142">
        <v>1.5121500000000001E-3</v>
      </c>
      <c r="C142">
        <v>3.13942E-3</v>
      </c>
      <c r="D142">
        <v>2.0578699999999998E-3</v>
      </c>
      <c r="E142">
        <v>3.1480700000000002E-3</v>
      </c>
      <c r="F142">
        <v>4.31753E-3</v>
      </c>
      <c r="G142">
        <v>4.3938900000000001E-3</v>
      </c>
      <c r="H142">
        <v>3.7412999999999999E-3</v>
      </c>
      <c r="I142">
        <v>4.0882699999999998E-3</v>
      </c>
      <c r="J142">
        <v>4.8876700000000002E-3</v>
      </c>
      <c r="K142">
        <v>5.6487000000000004E-3</v>
      </c>
      <c r="L142">
        <v>4.4203200000000002E-3</v>
      </c>
      <c r="M142">
        <v>5.2193200000000004E-3</v>
      </c>
      <c r="N142">
        <v>4.4765300000000003E-3</v>
      </c>
      <c r="O142">
        <v>5.0041900000000004E-3</v>
      </c>
      <c r="P142">
        <v>5.3850800000000004E-3</v>
      </c>
      <c r="Q142">
        <v>4.9522100000000003E-3</v>
      </c>
      <c r="R142">
        <v>4.1829900000000001E-3</v>
      </c>
      <c r="S142">
        <v>3.8305600000000002E-3</v>
      </c>
      <c r="T142">
        <v>4.0608600000000003E-3</v>
      </c>
      <c r="U142">
        <v>3.6239499999999999E-3</v>
      </c>
      <c r="V142">
        <v>2.98629E-3</v>
      </c>
      <c r="W142">
        <v>4.0602099999999999E-3</v>
      </c>
      <c r="X142">
        <v>4.0486899999999998E-3</v>
      </c>
      <c r="Y142">
        <v>3.79941E-3</v>
      </c>
      <c r="Z142">
        <v>4.3556300000000001E-3</v>
      </c>
      <c r="AA142">
        <v>4.6467699999999997E-3</v>
      </c>
      <c r="AB142">
        <v>5.2276299999999996E-3</v>
      </c>
      <c r="AC142">
        <v>4.9866499999999996E-3</v>
      </c>
      <c r="AD142">
        <v>4.24962E-3</v>
      </c>
      <c r="AE142">
        <v>4.8656000000000003E-3</v>
      </c>
      <c r="AF142">
        <v>4.0795199999999997E-3</v>
      </c>
      <c r="AG142">
        <v>4.51441E-3</v>
      </c>
      <c r="AH142">
        <v>5.27474E-3</v>
      </c>
      <c r="AI142">
        <v>4.2934599999999998E-3</v>
      </c>
      <c r="AJ142">
        <v>4.4184300000000001E-3</v>
      </c>
      <c r="AK142">
        <v>4.1866200000000003E-3</v>
      </c>
      <c r="AL142">
        <v>4.4451899999999999E-3</v>
      </c>
      <c r="AM142">
        <v>4.7321000000000004E-3</v>
      </c>
      <c r="AN142">
        <v>5.02573E-3</v>
      </c>
      <c r="AO142">
        <v>4.3403299999999999E-3</v>
      </c>
      <c r="AP142">
        <v>5.1522599999999997E-3</v>
      </c>
      <c r="AQ142">
        <v>4.2499699999999996E-3</v>
      </c>
      <c r="AR142">
        <v>5.1853100000000003E-3</v>
      </c>
      <c r="AS142">
        <v>4.9273700000000004E-3</v>
      </c>
      <c r="AT142">
        <v>4.0768000000000002E-3</v>
      </c>
      <c r="AU142">
        <v>4.4108899999999998E-3</v>
      </c>
      <c r="AV142">
        <v>4.9809299999999997E-3</v>
      </c>
      <c r="AW142">
        <v>5.45715E-3</v>
      </c>
      <c r="AX142">
        <v>4.7827099999999999E-3</v>
      </c>
      <c r="AY142">
        <v>5.6753400000000001E-3</v>
      </c>
      <c r="AZ142">
        <v>5.0318300000000002E-3</v>
      </c>
      <c r="BA142">
        <v>4.2088000000000004E-3</v>
      </c>
      <c r="BB142">
        <v>4.3402199999999997E-3</v>
      </c>
      <c r="BC142">
        <v>3.5024100000000001E-3</v>
      </c>
      <c r="BD142">
        <v>4.0133800000000004E-3</v>
      </c>
      <c r="BE142">
        <v>3.3350400000000001E-3</v>
      </c>
      <c r="BF142">
        <v>4.4689400000000002E-3</v>
      </c>
      <c r="BG142">
        <v>4.4262499999999996E-3</v>
      </c>
      <c r="BH142">
        <v>4.4349999999999997E-3</v>
      </c>
      <c r="BI142">
        <v>3.8779399999999999E-3</v>
      </c>
      <c r="BJ142">
        <v>3.9513600000000001E-3</v>
      </c>
      <c r="BK142">
        <v>4.3801300000000003E-3</v>
      </c>
      <c r="BL142">
        <v>3.6510599999999998E-3</v>
      </c>
      <c r="BM142">
        <v>3.6968299999999999E-3</v>
      </c>
      <c r="BN142">
        <v>3.5032700000000002E-3</v>
      </c>
      <c r="BO142">
        <v>4.1346300000000002E-3</v>
      </c>
      <c r="BP142">
        <v>3.9755700000000003E-3</v>
      </c>
      <c r="BQ142">
        <v>3.6700000000000001E-3</v>
      </c>
      <c r="BR142">
        <v>3.1983900000000002E-3</v>
      </c>
      <c r="BS142">
        <v>3.2880399999999999E-3</v>
      </c>
      <c r="BT142">
        <v>3.3174900000000002E-3</v>
      </c>
      <c r="BU142">
        <v>3.20748E-3</v>
      </c>
      <c r="BV142">
        <v>3.64562E-3</v>
      </c>
      <c r="BW142">
        <v>3.0787499999999999E-3</v>
      </c>
      <c r="BX142">
        <v>3.4211900000000002E-3</v>
      </c>
      <c r="BY142">
        <v>3.28766E-3</v>
      </c>
      <c r="BZ142">
        <v>3.4746299999999998E-3</v>
      </c>
      <c r="CA142">
        <v>3.5666299999999999E-3</v>
      </c>
      <c r="CB142">
        <v>3.6244799999999998E-3</v>
      </c>
      <c r="CC142">
        <v>3.6867200000000001E-3</v>
      </c>
      <c r="CD142">
        <v>3.8480400000000001E-3</v>
      </c>
      <c r="CE142">
        <v>3.8276299999999998E-3</v>
      </c>
      <c r="CF142">
        <v>3.3567599999999999E-3</v>
      </c>
      <c r="CG142">
        <v>3.8461799999999998E-3</v>
      </c>
      <c r="CH142">
        <v>3.71193E-3</v>
      </c>
      <c r="CI142">
        <v>3.9445900000000004E-3</v>
      </c>
      <c r="CJ142">
        <v>3.8834500000000001E-3</v>
      </c>
      <c r="CK142">
        <v>4.2979200000000002E-3</v>
      </c>
      <c r="CL142">
        <v>3.7317800000000001E-3</v>
      </c>
      <c r="CM142">
        <v>3.96716E-3</v>
      </c>
      <c r="CN142">
        <v>4.6761700000000003E-3</v>
      </c>
      <c r="CO142">
        <v>4.8133400000000002E-3</v>
      </c>
      <c r="CP142">
        <v>4.2916100000000004E-3</v>
      </c>
      <c r="CQ142">
        <v>4.0365100000000001E-3</v>
      </c>
      <c r="CR142">
        <v>4.0763600000000002E-3</v>
      </c>
      <c r="CS142">
        <v>1.9011E-3</v>
      </c>
    </row>
    <row r="143" spans="1:97" x14ac:dyDescent="0.25">
      <c r="A143">
        <v>-1.8</v>
      </c>
      <c r="B143">
        <v>1.46452E-3</v>
      </c>
      <c r="C143">
        <v>3.0587000000000001E-3</v>
      </c>
      <c r="D143">
        <v>1.99935E-3</v>
      </c>
      <c r="E143">
        <v>3.0984300000000001E-3</v>
      </c>
      <c r="F143">
        <v>4.1568200000000003E-3</v>
      </c>
      <c r="G143">
        <v>4.2968199999999998E-3</v>
      </c>
      <c r="H143">
        <v>3.6475000000000001E-3</v>
      </c>
      <c r="I143">
        <v>3.9911900000000004E-3</v>
      </c>
      <c r="J143">
        <v>4.76605E-3</v>
      </c>
      <c r="K143">
        <v>5.4903E-3</v>
      </c>
      <c r="L143">
        <v>4.3176200000000003E-3</v>
      </c>
      <c r="M143">
        <v>5.0951E-3</v>
      </c>
      <c r="N143">
        <v>4.3526800000000003E-3</v>
      </c>
      <c r="O143">
        <v>4.8767799999999998E-3</v>
      </c>
      <c r="P143">
        <v>5.24143E-3</v>
      </c>
      <c r="Q143">
        <v>4.8204600000000004E-3</v>
      </c>
      <c r="R143">
        <v>4.0713700000000004E-3</v>
      </c>
      <c r="S143">
        <v>3.73209E-3</v>
      </c>
      <c r="T143">
        <v>3.9600700000000004E-3</v>
      </c>
      <c r="U143">
        <v>3.5323199999999998E-3</v>
      </c>
      <c r="V143">
        <v>2.9009399999999999E-3</v>
      </c>
      <c r="W143">
        <v>3.9511199999999998E-3</v>
      </c>
      <c r="X143">
        <v>3.9479199999999997E-3</v>
      </c>
      <c r="Y143">
        <v>3.6986100000000002E-3</v>
      </c>
      <c r="Z143">
        <v>4.2510100000000004E-3</v>
      </c>
      <c r="AA143">
        <v>4.5334499999999996E-3</v>
      </c>
      <c r="AB143">
        <v>5.0880999999999999E-3</v>
      </c>
      <c r="AC143">
        <v>4.8772800000000003E-3</v>
      </c>
      <c r="AD143">
        <v>4.1380000000000002E-3</v>
      </c>
      <c r="AE143">
        <v>4.7296200000000004E-3</v>
      </c>
      <c r="AF143">
        <v>3.96643E-3</v>
      </c>
      <c r="AG143">
        <v>4.40049E-3</v>
      </c>
      <c r="AH143">
        <v>5.1611299999999999E-3</v>
      </c>
      <c r="AI143">
        <v>4.1768100000000004E-3</v>
      </c>
      <c r="AJ143">
        <v>4.30438E-3</v>
      </c>
      <c r="AK143">
        <v>4.07786E-3</v>
      </c>
      <c r="AL143">
        <v>4.3354800000000001E-3</v>
      </c>
      <c r="AM143">
        <v>4.6055499999999999E-3</v>
      </c>
      <c r="AN143">
        <v>4.8929500000000001E-3</v>
      </c>
      <c r="AO143">
        <v>4.2686E-3</v>
      </c>
      <c r="AP143">
        <v>5.0252300000000003E-3</v>
      </c>
      <c r="AQ143">
        <v>4.1403400000000002E-3</v>
      </c>
      <c r="AR143">
        <v>5.0560800000000001E-3</v>
      </c>
      <c r="AS143">
        <v>4.7987200000000002E-3</v>
      </c>
      <c r="AT143">
        <v>3.96861E-3</v>
      </c>
      <c r="AU143">
        <v>4.3002700000000001E-3</v>
      </c>
      <c r="AV143">
        <v>4.8609500000000002E-3</v>
      </c>
      <c r="AW143">
        <v>5.3167800000000001E-3</v>
      </c>
      <c r="AX143">
        <v>4.69259E-3</v>
      </c>
      <c r="AY143">
        <v>5.54961E-3</v>
      </c>
      <c r="AZ143">
        <v>4.9009099999999996E-3</v>
      </c>
      <c r="BA143">
        <v>4.0919700000000003E-3</v>
      </c>
      <c r="BB143">
        <v>4.22653E-3</v>
      </c>
      <c r="BC143">
        <v>3.4290100000000001E-3</v>
      </c>
      <c r="BD143">
        <v>3.9057100000000002E-3</v>
      </c>
      <c r="BE143">
        <v>3.25224E-3</v>
      </c>
      <c r="BF143">
        <v>4.3426300000000001E-3</v>
      </c>
      <c r="BG143">
        <v>4.3063600000000004E-3</v>
      </c>
      <c r="BH143">
        <v>4.3339800000000003E-3</v>
      </c>
      <c r="BI143">
        <v>3.7689300000000002E-3</v>
      </c>
      <c r="BJ143">
        <v>3.8544600000000001E-3</v>
      </c>
      <c r="BK143">
        <v>4.2693000000000002E-3</v>
      </c>
      <c r="BL143">
        <v>3.5572300000000002E-3</v>
      </c>
      <c r="BM143">
        <v>3.6004800000000001E-3</v>
      </c>
      <c r="BN143">
        <v>3.4097799999999998E-3</v>
      </c>
      <c r="BO143">
        <v>4.0192700000000001E-3</v>
      </c>
      <c r="BP143">
        <v>3.9237600000000001E-3</v>
      </c>
      <c r="BQ143">
        <v>3.5750700000000001E-3</v>
      </c>
      <c r="BR143">
        <v>3.1158800000000001E-3</v>
      </c>
      <c r="BS143">
        <v>3.2069899999999998E-3</v>
      </c>
      <c r="BT143">
        <v>3.2330100000000001E-3</v>
      </c>
      <c r="BU143">
        <v>3.1276799999999999E-3</v>
      </c>
      <c r="BV143">
        <v>3.5615899999999999E-3</v>
      </c>
      <c r="BW143">
        <v>3.00293E-3</v>
      </c>
      <c r="BX143">
        <v>3.3334699999999998E-3</v>
      </c>
      <c r="BY143">
        <v>3.2077300000000002E-3</v>
      </c>
      <c r="BZ143">
        <v>3.3932200000000002E-3</v>
      </c>
      <c r="CA143">
        <v>3.4762500000000002E-3</v>
      </c>
      <c r="CB143">
        <v>3.5404999999999998E-3</v>
      </c>
      <c r="CC143">
        <v>3.59663E-3</v>
      </c>
      <c r="CD143">
        <v>3.7535200000000002E-3</v>
      </c>
      <c r="CE143">
        <v>3.7283899999999998E-3</v>
      </c>
      <c r="CF143">
        <v>3.2692099999999998E-3</v>
      </c>
      <c r="CG143">
        <v>3.7459300000000002E-3</v>
      </c>
      <c r="CH143">
        <v>3.6175500000000002E-3</v>
      </c>
      <c r="CI143">
        <v>3.8444999999999998E-3</v>
      </c>
      <c r="CJ143">
        <v>3.7914699999999999E-3</v>
      </c>
      <c r="CK143">
        <v>4.1940099999999998E-3</v>
      </c>
      <c r="CL143">
        <v>3.6399499999999999E-3</v>
      </c>
      <c r="CM143">
        <v>3.8747E-3</v>
      </c>
      <c r="CN143">
        <v>4.5594600000000004E-3</v>
      </c>
      <c r="CO143">
        <v>4.6929099999999998E-3</v>
      </c>
      <c r="CP143">
        <v>4.1835300000000004E-3</v>
      </c>
      <c r="CQ143">
        <v>3.9376599999999999E-3</v>
      </c>
      <c r="CR143">
        <v>3.9862200000000004E-3</v>
      </c>
      <c r="CS143">
        <v>1.93867E-3</v>
      </c>
    </row>
    <row r="144" spans="1:97" x14ac:dyDescent="0.25">
      <c r="A144">
        <v>-1.77</v>
      </c>
      <c r="B144">
        <v>1.41742E-3</v>
      </c>
      <c r="C144">
        <v>2.94911E-3</v>
      </c>
      <c r="D144">
        <v>1.94331E-3</v>
      </c>
      <c r="E144">
        <v>3.01469E-3</v>
      </c>
      <c r="F144">
        <v>4.02631E-3</v>
      </c>
      <c r="G144">
        <v>4.2128399999999998E-3</v>
      </c>
      <c r="H144">
        <v>3.5486900000000002E-3</v>
      </c>
      <c r="I144">
        <v>3.8917299999999999E-3</v>
      </c>
      <c r="J144">
        <v>4.6654299999999999E-3</v>
      </c>
      <c r="K144">
        <v>5.3538400000000003E-3</v>
      </c>
      <c r="L144">
        <v>4.2094200000000002E-3</v>
      </c>
      <c r="M144">
        <v>4.9591499999999998E-3</v>
      </c>
      <c r="N144">
        <v>4.2453600000000001E-3</v>
      </c>
      <c r="O144">
        <v>4.7550600000000002E-3</v>
      </c>
      <c r="P144">
        <v>5.10868E-3</v>
      </c>
      <c r="Q144">
        <v>4.6891299999999997E-3</v>
      </c>
      <c r="R144">
        <v>3.9585899999999997E-3</v>
      </c>
      <c r="S144">
        <v>3.6379300000000002E-3</v>
      </c>
      <c r="T144">
        <v>3.8487500000000002E-3</v>
      </c>
      <c r="U144">
        <v>3.4428200000000001E-3</v>
      </c>
      <c r="V144">
        <v>2.8294000000000001E-3</v>
      </c>
      <c r="W144">
        <v>3.8503399999999998E-3</v>
      </c>
      <c r="X144">
        <v>3.84388E-3</v>
      </c>
      <c r="Y144">
        <v>3.5967400000000002E-3</v>
      </c>
      <c r="Z144">
        <v>4.1253399999999999E-3</v>
      </c>
      <c r="AA144">
        <v>4.4244499999999999E-3</v>
      </c>
      <c r="AB144">
        <v>4.95825E-3</v>
      </c>
      <c r="AC144">
        <v>4.7810999999999999E-3</v>
      </c>
      <c r="AD144">
        <v>4.0333799999999996E-3</v>
      </c>
      <c r="AE144">
        <v>4.5937299999999999E-3</v>
      </c>
      <c r="AF144">
        <v>3.8602699999999998E-3</v>
      </c>
      <c r="AG144">
        <v>4.27985E-3</v>
      </c>
      <c r="AH144">
        <v>5.0440099999999998E-3</v>
      </c>
      <c r="AI144">
        <v>4.0626200000000003E-3</v>
      </c>
      <c r="AJ144">
        <v>4.1840200000000001E-3</v>
      </c>
      <c r="AK144">
        <v>3.9667399999999998E-3</v>
      </c>
      <c r="AL144">
        <v>4.2249399999999999E-3</v>
      </c>
      <c r="AM144">
        <v>4.4835999999999999E-3</v>
      </c>
      <c r="AN144">
        <v>4.7588500000000002E-3</v>
      </c>
      <c r="AO144">
        <v>4.1660899999999999E-3</v>
      </c>
      <c r="AP144">
        <v>4.8893000000000001E-3</v>
      </c>
      <c r="AQ144">
        <v>4.0367099999999998E-3</v>
      </c>
      <c r="AR144">
        <v>4.9273600000000004E-3</v>
      </c>
      <c r="AS144">
        <v>4.6575499999999999E-3</v>
      </c>
      <c r="AT144">
        <v>3.8658799999999999E-3</v>
      </c>
      <c r="AU144">
        <v>4.1887599999999997E-3</v>
      </c>
      <c r="AV144">
        <v>4.7404099999999996E-3</v>
      </c>
      <c r="AW144">
        <v>5.17689E-3</v>
      </c>
      <c r="AX144">
        <v>4.5767200000000003E-3</v>
      </c>
      <c r="AY144">
        <v>5.4086400000000001E-3</v>
      </c>
      <c r="AZ144">
        <v>4.7647899999999997E-3</v>
      </c>
      <c r="BA144">
        <v>3.9799199999999996E-3</v>
      </c>
      <c r="BB144">
        <v>4.1096300000000004E-3</v>
      </c>
      <c r="BC144">
        <v>3.3422E-3</v>
      </c>
      <c r="BD144">
        <v>3.8071099999999998E-3</v>
      </c>
      <c r="BE144">
        <v>3.16913E-3</v>
      </c>
      <c r="BF144">
        <v>4.2307400000000002E-3</v>
      </c>
      <c r="BG144">
        <v>4.1881599999999998E-3</v>
      </c>
      <c r="BH144">
        <v>4.2282999999999999E-3</v>
      </c>
      <c r="BI144">
        <v>3.6613800000000001E-3</v>
      </c>
      <c r="BJ144">
        <v>3.7636000000000002E-3</v>
      </c>
      <c r="BK144">
        <v>4.1612100000000003E-3</v>
      </c>
      <c r="BL144">
        <v>3.46342E-3</v>
      </c>
      <c r="BM144">
        <v>3.5122299999999999E-3</v>
      </c>
      <c r="BN144">
        <v>3.3228699999999999E-3</v>
      </c>
      <c r="BO144">
        <v>3.9002500000000001E-3</v>
      </c>
      <c r="BP144">
        <v>3.8498899999999999E-3</v>
      </c>
      <c r="BQ144">
        <v>3.4841400000000002E-3</v>
      </c>
      <c r="BR144">
        <v>3.0336899999999999E-3</v>
      </c>
      <c r="BS144">
        <v>3.1251299999999998E-3</v>
      </c>
      <c r="BT144">
        <v>3.1482400000000001E-3</v>
      </c>
      <c r="BU144">
        <v>3.0487800000000001E-3</v>
      </c>
      <c r="BV144">
        <v>3.47963E-3</v>
      </c>
      <c r="BW144">
        <v>2.92406E-3</v>
      </c>
      <c r="BX144">
        <v>3.2535200000000002E-3</v>
      </c>
      <c r="BY144">
        <v>3.1281E-3</v>
      </c>
      <c r="BZ144">
        <v>3.3136900000000002E-3</v>
      </c>
      <c r="CA144">
        <v>3.3898600000000002E-3</v>
      </c>
      <c r="CB144">
        <v>3.4523700000000002E-3</v>
      </c>
      <c r="CC144">
        <v>3.5080699999999999E-3</v>
      </c>
      <c r="CD144">
        <v>3.6606400000000002E-3</v>
      </c>
      <c r="CE144">
        <v>3.6339100000000002E-3</v>
      </c>
      <c r="CF144">
        <v>3.18797E-3</v>
      </c>
      <c r="CG144">
        <v>3.6544699999999999E-3</v>
      </c>
      <c r="CH144">
        <v>3.52762E-3</v>
      </c>
      <c r="CI144">
        <v>3.7511300000000001E-3</v>
      </c>
      <c r="CJ144">
        <v>3.69418E-3</v>
      </c>
      <c r="CK144">
        <v>4.0914799999999998E-3</v>
      </c>
      <c r="CL144">
        <v>3.5504500000000001E-3</v>
      </c>
      <c r="CM144">
        <v>3.7851999999999998E-3</v>
      </c>
      <c r="CN144">
        <v>4.4355100000000001E-3</v>
      </c>
      <c r="CO144">
        <v>4.56873E-3</v>
      </c>
      <c r="CP144">
        <v>4.0828899999999996E-3</v>
      </c>
      <c r="CQ144">
        <v>3.8294900000000001E-3</v>
      </c>
      <c r="CR144">
        <v>3.8960000000000002E-3</v>
      </c>
      <c r="CS144">
        <v>1.9073199999999999E-3</v>
      </c>
    </row>
    <row r="145" spans="1:97" x14ac:dyDescent="0.25">
      <c r="A145">
        <v>-1.74</v>
      </c>
      <c r="B145">
        <v>1.3669400000000001E-3</v>
      </c>
      <c r="C145">
        <v>2.86222E-3</v>
      </c>
      <c r="D145">
        <v>1.88346E-3</v>
      </c>
      <c r="E145">
        <v>2.9358499999999998E-3</v>
      </c>
      <c r="F145">
        <v>3.9348899999999999E-3</v>
      </c>
      <c r="G145">
        <v>4.0966800000000001E-3</v>
      </c>
      <c r="H145">
        <v>3.4516799999999999E-3</v>
      </c>
      <c r="I145">
        <v>3.7885800000000002E-3</v>
      </c>
      <c r="J145">
        <v>4.5307200000000002E-3</v>
      </c>
      <c r="K145">
        <v>5.2245E-3</v>
      </c>
      <c r="L145">
        <v>4.0979700000000003E-3</v>
      </c>
      <c r="M145">
        <v>4.8272899999999997E-3</v>
      </c>
      <c r="N145">
        <v>4.1293299999999996E-3</v>
      </c>
      <c r="O145">
        <v>4.62161E-3</v>
      </c>
      <c r="P145">
        <v>5.0123299999999997E-3</v>
      </c>
      <c r="Q145">
        <v>4.5687100000000001E-3</v>
      </c>
      <c r="R145">
        <v>3.8413100000000001E-3</v>
      </c>
      <c r="S145">
        <v>3.5480899999999998E-3</v>
      </c>
      <c r="T145">
        <v>3.75092E-3</v>
      </c>
      <c r="U145">
        <v>3.35608E-3</v>
      </c>
      <c r="V145">
        <v>2.7515999999999999E-3</v>
      </c>
      <c r="W145">
        <v>3.74508E-3</v>
      </c>
      <c r="X145">
        <v>3.7351900000000002E-3</v>
      </c>
      <c r="Y145">
        <v>3.4996799999999998E-3</v>
      </c>
      <c r="Z145">
        <v>4.0114299999999999E-3</v>
      </c>
      <c r="AA145">
        <v>4.2971700000000003E-3</v>
      </c>
      <c r="AB145">
        <v>4.8188700000000003E-3</v>
      </c>
      <c r="AC145">
        <v>4.6812199999999998E-3</v>
      </c>
      <c r="AD145">
        <v>3.9208899999999998E-3</v>
      </c>
      <c r="AE145">
        <v>4.4732399999999999E-3</v>
      </c>
      <c r="AF145">
        <v>3.7580000000000001E-3</v>
      </c>
      <c r="AG145">
        <v>4.1677399999999996E-3</v>
      </c>
      <c r="AH145">
        <v>4.9187199999999997E-3</v>
      </c>
      <c r="AI145">
        <v>3.95722E-3</v>
      </c>
      <c r="AJ145">
        <v>4.0708899999999998E-3</v>
      </c>
      <c r="AK145">
        <v>3.8550699999999999E-3</v>
      </c>
      <c r="AL145">
        <v>4.1145000000000001E-3</v>
      </c>
      <c r="AM145">
        <v>4.3631900000000003E-3</v>
      </c>
      <c r="AN145">
        <v>4.6349299999999998E-3</v>
      </c>
      <c r="AO145">
        <v>4.12241E-3</v>
      </c>
      <c r="AP145">
        <v>4.7581899999999998E-3</v>
      </c>
      <c r="AQ145">
        <v>3.9421100000000004E-3</v>
      </c>
      <c r="AR145">
        <v>4.7967599999999997E-3</v>
      </c>
      <c r="AS145">
        <v>4.5395399999999999E-3</v>
      </c>
      <c r="AT145">
        <v>3.7612100000000001E-3</v>
      </c>
      <c r="AU145">
        <v>4.06077E-3</v>
      </c>
      <c r="AV145">
        <v>4.6121699999999996E-3</v>
      </c>
      <c r="AW145">
        <v>5.03886E-3</v>
      </c>
      <c r="AX145">
        <v>4.4602899999999996E-3</v>
      </c>
      <c r="AY145">
        <v>5.2733600000000004E-3</v>
      </c>
      <c r="AZ145">
        <v>4.6297600000000001E-3</v>
      </c>
      <c r="BA145">
        <v>3.87792E-3</v>
      </c>
      <c r="BB145">
        <v>4.0021600000000003E-3</v>
      </c>
      <c r="BC145">
        <v>3.2531499999999998E-3</v>
      </c>
      <c r="BD145">
        <v>3.7021699999999999E-3</v>
      </c>
      <c r="BE145">
        <v>3.0872E-3</v>
      </c>
      <c r="BF145">
        <v>4.1308100000000004E-3</v>
      </c>
      <c r="BG145">
        <v>4.0753400000000002E-3</v>
      </c>
      <c r="BH145">
        <v>4.1170800000000004E-3</v>
      </c>
      <c r="BI145">
        <v>3.5593299999999999E-3</v>
      </c>
      <c r="BJ145">
        <v>3.6606500000000001E-3</v>
      </c>
      <c r="BK145">
        <v>4.0557099999999997E-3</v>
      </c>
      <c r="BL145">
        <v>3.3764099999999998E-3</v>
      </c>
      <c r="BM145">
        <v>3.4211699999999999E-3</v>
      </c>
      <c r="BN145">
        <v>3.23698E-3</v>
      </c>
      <c r="BO145">
        <v>3.79678E-3</v>
      </c>
      <c r="BP145">
        <v>3.7714699999999999E-3</v>
      </c>
      <c r="BQ145">
        <v>3.3885299999999998E-3</v>
      </c>
      <c r="BR145">
        <v>2.9588000000000001E-3</v>
      </c>
      <c r="BS145">
        <v>3.04178E-3</v>
      </c>
      <c r="BT145">
        <v>3.0645300000000002E-3</v>
      </c>
      <c r="BU145">
        <v>2.9683000000000001E-3</v>
      </c>
      <c r="BV145">
        <v>3.3871000000000001E-3</v>
      </c>
      <c r="BW145">
        <v>2.8466099999999999E-3</v>
      </c>
      <c r="BX145">
        <v>3.17103E-3</v>
      </c>
      <c r="BY145">
        <v>3.04652E-3</v>
      </c>
      <c r="BZ145">
        <v>3.2352700000000002E-3</v>
      </c>
      <c r="CA145">
        <v>3.3088700000000002E-3</v>
      </c>
      <c r="CB145">
        <v>3.3642699999999999E-3</v>
      </c>
      <c r="CC145">
        <v>3.4243500000000001E-3</v>
      </c>
      <c r="CD145">
        <v>3.5669500000000002E-3</v>
      </c>
      <c r="CE145">
        <v>3.54441E-3</v>
      </c>
      <c r="CF145">
        <v>3.1083999999999999E-3</v>
      </c>
      <c r="CG145">
        <v>3.5688500000000001E-3</v>
      </c>
      <c r="CH145">
        <v>3.44342E-3</v>
      </c>
      <c r="CI145">
        <v>3.6650099999999998E-3</v>
      </c>
      <c r="CJ145">
        <v>3.6018600000000001E-3</v>
      </c>
      <c r="CK145">
        <v>3.9905699999999997E-3</v>
      </c>
      <c r="CL145">
        <v>3.4593100000000002E-3</v>
      </c>
      <c r="CM145">
        <v>3.6870200000000001E-3</v>
      </c>
      <c r="CN145">
        <v>4.3255400000000001E-3</v>
      </c>
      <c r="CO145">
        <v>4.4547099999999997E-3</v>
      </c>
      <c r="CP145">
        <v>3.97533E-3</v>
      </c>
      <c r="CQ145">
        <v>3.7278300000000001E-3</v>
      </c>
      <c r="CR145">
        <v>3.7874699999999998E-3</v>
      </c>
      <c r="CS145">
        <v>1.8599700000000001E-3</v>
      </c>
    </row>
    <row r="146" spans="1:97" x14ac:dyDescent="0.25">
      <c r="A146">
        <v>-1.71</v>
      </c>
      <c r="B146">
        <v>1.3259599999999999E-3</v>
      </c>
      <c r="C146">
        <v>2.7902399999999998E-3</v>
      </c>
      <c r="D146">
        <v>1.8196E-3</v>
      </c>
      <c r="E146">
        <v>2.86623E-3</v>
      </c>
      <c r="F146">
        <v>3.8422299999999999E-3</v>
      </c>
      <c r="G146">
        <v>3.9937899999999997E-3</v>
      </c>
      <c r="H146">
        <v>3.3447400000000001E-3</v>
      </c>
      <c r="I146">
        <v>3.6858699999999999E-3</v>
      </c>
      <c r="J146">
        <v>4.3933100000000001E-3</v>
      </c>
      <c r="K146">
        <v>5.0984799999999999E-3</v>
      </c>
      <c r="L146">
        <v>3.9784499999999997E-3</v>
      </c>
      <c r="M146">
        <v>4.7028900000000004E-3</v>
      </c>
      <c r="N146">
        <v>4.0107500000000004E-3</v>
      </c>
      <c r="O146">
        <v>4.4811399999999998E-3</v>
      </c>
      <c r="P146">
        <v>4.89719E-3</v>
      </c>
      <c r="Q146">
        <v>4.4437000000000001E-3</v>
      </c>
      <c r="R146">
        <v>3.7304899999999999E-3</v>
      </c>
      <c r="S146">
        <v>3.4357300000000001E-3</v>
      </c>
      <c r="T146">
        <v>3.65395E-3</v>
      </c>
      <c r="U146">
        <v>3.2635300000000002E-3</v>
      </c>
      <c r="V146">
        <v>2.6799900000000001E-3</v>
      </c>
      <c r="W146">
        <v>3.6411600000000001E-3</v>
      </c>
      <c r="X146">
        <v>3.63189E-3</v>
      </c>
      <c r="Y146">
        <v>3.3892100000000001E-3</v>
      </c>
      <c r="Z146">
        <v>3.8973699999999998E-3</v>
      </c>
      <c r="AA146">
        <v>4.1781500000000003E-3</v>
      </c>
      <c r="AB146">
        <v>4.6874899999999999E-3</v>
      </c>
      <c r="AC146">
        <v>4.5651299999999997E-3</v>
      </c>
      <c r="AD146">
        <v>3.8212699999999999E-3</v>
      </c>
      <c r="AE146">
        <v>4.3564600000000004E-3</v>
      </c>
      <c r="AF146">
        <v>3.65891E-3</v>
      </c>
      <c r="AG146">
        <v>4.0497199999999997E-3</v>
      </c>
      <c r="AH146">
        <v>4.7889200000000003E-3</v>
      </c>
      <c r="AI146">
        <v>3.8425500000000001E-3</v>
      </c>
      <c r="AJ146">
        <v>3.9646200000000003E-3</v>
      </c>
      <c r="AK146">
        <v>3.7461700000000001E-3</v>
      </c>
      <c r="AL146">
        <v>4.0054399999999999E-3</v>
      </c>
      <c r="AM146">
        <v>4.2424799999999999E-3</v>
      </c>
      <c r="AN146">
        <v>4.5084799999999996E-3</v>
      </c>
      <c r="AO146">
        <v>4.1241899999999998E-3</v>
      </c>
      <c r="AP146">
        <v>4.6211000000000004E-3</v>
      </c>
      <c r="AQ146">
        <v>3.8342599999999999E-3</v>
      </c>
      <c r="AR146">
        <v>4.6666900000000002E-3</v>
      </c>
      <c r="AS146">
        <v>4.4187000000000002E-3</v>
      </c>
      <c r="AT146">
        <v>3.6640499999999999E-3</v>
      </c>
      <c r="AU146">
        <v>3.9605600000000001E-3</v>
      </c>
      <c r="AV146">
        <v>4.5024799999999997E-3</v>
      </c>
      <c r="AW146">
        <v>4.9070399999999997E-3</v>
      </c>
      <c r="AX146">
        <v>4.3533699999999996E-3</v>
      </c>
      <c r="AY146">
        <v>5.1238300000000002E-3</v>
      </c>
      <c r="AZ146">
        <v>4.4996799999999998E-3</v>
      </c>
      <c r="BA146">
        <v>3.7750000000000001E-3</v>
      </c>
      <c r="BB146">
        <v>3.8913300000000001E-3</v>
      </c>
      <c r="BC146">
        <v>3.1581700000000001E-3</v>
      </c>
      <c r="BD146">
        <v>3.6054899999999998E-3</v>
      </c>
      <c r="BE146">
        <v>3.01198E-3</v>
      </c>
      <c r="BF146">
        <v>4.0248899999999997E-3</v>
      </c>
      <c r="BG146">
        <v>3.9655300000000001E-3</v>
      </c>
      <c r="BH146">
        <v>4.0109200000000003E-3</v>
      </c>
      <c r="BI146">
        <v>3.4639800000000002E-3</v>
      </c>
      <c r="BJ146">
        <v>3.5670300000000001E-3</v>
      </c>
      <c r="BK146">
        <v>3.9506300000000001E-3</v>
      </c>
      <c r="BL146">
        <v>3.2930799999999999E-3</v>
      </c>
      <c r="BM146">
        <v>3.33016E-3</v>
      </c>
      <c r="BN146">
        <v>3.1486999999999999E-3</v>
      </c>
      <c r="BO146">
        <v>3.7012600000000001E-3</v>
      </c>
      <c r="BP146">
        <v>3.6759800000000001E-3</v>
      </c>
      <c r="BQ146">
        <v>3.3015100000000001E-3</v>
      </c>
      <c r="BR146">
        <v>2.8865700000000002E-3</v>
      </c>
      <c r="BS146">
        <v>2.9580800000000001E-3</v>
      </c>
      <c r="BT146">
        <v>2.9887300000000002E-3</v>
      </c>
      <c r="BU146">
        <v>2.8907400000000001E-3</v>
      </c>
      <c r="BV146">
        <v>3.2997199999999999E-3</v>
      </c>
      <c r="BW146">
        <v>2.7805899999999999E-3</v>
      </c>
      <c r="BX146">
        <v>3.0859199999999998E-3</v>
      </c>
      <c r="BY146">
        <v>2.9678299999999999E-3</v>
      </c>
      <c r="BZ146">
        <v>3.1532000000000001E-3</v>
      </c>
      <c r="CA146">
        <v>3.2255399999999998E-3</v>
      </c>
      <c r="CB146">
        <v>3.2796700000000002E-3</v>
      </c>
      <c r="CC146">
        <v>3.34198E-3</v>
      </c>
      <c r="CD146">
        <v>3.46941E-3</v>
      </c>
      <c r="CE146">
        <v>3.4507299999999999E-3</v>
      </c>
      <c r="CF146">
        <v>3.0283799999999998E-3</v>
      </c>
      <c r="CG146">
        <v>3.4766599999999999E-3</v>
      </c>
      <c r="CH146">
        <v>3.3574199999999998E-3</v>
      </c>
      <c r="CI146">
        <v>3.5750600000000001E-3</v>
      </c>
      <c r="CJ146">
        <v>3.5107699999999999E-3</v>
      </c>
      <c r="CK146">
        <v>3.88675E-3</v>
      </c>
      <c r="CL146">
        <v>3.3770599999999999E-3</v>
      </c>
      <c r="CM146">
        <v>3.5947900000000001E-3</v>
      </c>
      <c r="CN146">
        <v>4.2194700000000003E-3</v>
      </c>
      <c r="CO146">
        <v>4.33534E-3</v>
      </c>
      <c r="CP146">
        <v>3.87287E-3</v>
      </c>
      <c r="CQ146">
        <v>3.6275000000000001E-3</v>
      </c>
      <c r="CR146">
        <v>3.6832499999999999E-3</v>
      </c>
      <c r="CS146">
        <v>1.79762E-3</v>
      </c>
    </row>
    <row r="147" spans="1:97" x14ac:dyDescent="0.25">
      <c r="A147">
        <v>-1.68</v>
      </c>
      <c r="B147">
        <v>1.28845E-3</v>
      </c>
      <c r="C147">
        <v>2.7187299999999999E-3</v>
      </c>
      <c r="D147">
        <v>1.7693299999999999E-3</v>
      </c>
      <c r="E147">
        <v>2.8057500000000001E-3</v>
      </c>
      <c r="F147">
        <v>3.74312E-3</v>
      </c>
      <c r="G147">
        <v>3.88201E-3</v>
      </c>
      <c r="H147">
        <v>3.25523E-3</v>
      </c>
      <c r="I147">
        <v>3.56603E-3</v>
      </c>
      <c r="J147">
        <v>4.2428400000000003E-3</v>
      </c>
      <c r="K147">
        <v>4.9561099999999997E-3</v>
      </c>
      <c r="L147">
        <v>3.8700599999999998E-3</v>
      </c>
      <c r="M147">
        <v>4.5738000000000003E-3</v>
      </c>
      <c r="N147">
        <v>3.8993299999999999E-3</v>
      </c>
      <c r="O147">
        <v>4.3567700000000003E-3</v>
      </c>
      <c r="P147">
        <v>4.76926E-3</v>
      </c>
      <c r="Q147">
        <v>4.32775E-3</v>
      </c>
      <c r="R147">
        <v>3.6304900000000001E-3</v>
      </c>
      <c r="S147">
        <v>3.34228E-3</v>
      </c>
      <c r="T147">
        <v>3.5423299999999998E-3</v>
      </c>
      <c r="U147">
        <v>3.18454E-3</v>
      </c>
      <c r="V147">
        <v>2.6080000000000001E-3</v>
      </c>
      <c r="W147">
        <v>3.5375200000000002E-3</v>
      </c>
      <c r="X147">
        <v>3.5379600000000001E-3</v>
      </c>
      <c r="Y147">
        <v>3.2941799999999999E-3</v>
      </c>
      <c r="Z147">
        <v>3.78781E-3</v>
      </c>
      <c r="AA147">
        <v>4.0582700000000001E-3</v>
      </c>
      <c r="AB147">
        <v>4.55223E-3</v>
      </c>
      <c r="AC147">
        <v>4.4557199999999998E-3</v>
      </c>
      <c r="AD147">
        <v>3.7047099999999999E-3</v>
      </c>
      <c r="AE147">
        <v>4.2415700000000001E-3</v>
      </c>
      <c r="AF147">
        <v>3.5665200000000001E-3</v>
      </c>
      <c r="AG147">
        <v>3.9385899999999996E-3</v>
      </c>
      <c r="AH147">
        <v>4.6661599999999999E-3</v>
      </c>
      <c r="AI147">
        <v>3.7372E-3</v>
      </c>
      <c r="AJ147">
        <v>3.8605200000000001E-3</v>
      </c>
      <c r="AK147">
        <v>3.6449799999999999E-3</v>
      </c>
      <c r="AL147">
        <v>3.8958500000000002E-3</v>
      </c>
      <c r="AM147">
        <v>4.1208399999999997E-3</v>
      </c>
      <c r="AN147">
        <v>4.3754299999999996E-3</v>
      </c>
      <c r="AO147">
        <v>4.0382999999999999E-3</v>
      </c>
      <c r="AP147">
        <v>4.49658E-3</v>
      </c>
      <c r="AQ147">
        <v>3.7323899999999999E-3</v>
      </c>
      <c r="AR147">
        <v>4.5402100000000003E-3</v>
      </c>
      <c r="AS147">
        <v>4.3089599999999997E-3</v>
      </c>
      <c r="AT147">
        <v>3.55799E-3</v>
      </c>
      <c r="AU147">
        <v>3.8543100000000001E-3</v>
      </c>
      <c r="AV147">
        <v>4.3818199999999998E-3</v>
      </c>
      <c r="AW147">
        <v>4.7743799999999999E-3</v>
      </c>
      <c r="AX147">
        <v>4.2291999999999998E-3</v>
      </c>
      <c r="AY147">
        <v>4.9826999999999996E-3</v>
      </c>
      <c r="AZ147">
        <v>4.3791400000000001E-3</v>
      </c>
      <c r="BA147">
        <v>3.67001E-3</v>
      </c>
      <c r="BB147">
        <v>3.7852699999999999E-3</v>
      </c>
      <c r="BC147">
        <v>3.07822E-3</v>
      </c>
      <c r="BD147">
        <v>3.5110699999999998E-3</v>
      </c>
      <c r="BE147">
        <v>2.9333800000000002E-3</v>
      </c>
      <c r="BF147">
        <v>3.9105700000000004E-3</v>
      </c>
      <c r="BG147">
        <v>3.8564799999999998E-3</v>
      </c>
      <c r="BH147">
        <v>3.8990299999999999E-3</v>
      </c>
      <c r="BI147">
        <v>3.3712799999999999E-3</v>
      </c>
      <c r="BJ147">
        <v>3.4683399999999999E-3</v>
      </c>
      <c r="BK147">
        <v>3.8407699999999999E-3</v>
      </c>
      <c r="BL147">
        <v>3.20368E-3</v>
      </c>
      <c r="BM147">
        <v>3.2369E-3</v>
      </c>
      <c r="BN147">
        <v>3.0692200000000001E-3</v>
      </c>
      <c r="BO147">
        <v>3.6067600000000001E-3</v>
      </c>
      <c r="BP147">
        <v>3.58289E-3</v>
      </c>
      <c r="BQ147">
        <v>3.2219599999999998E-3</v>
      </c>
      <c r="BR147">
        <v>2.8162500000000002E-3</v>
      </c>
      <c r="BS147">
        <v>2.8802400000000001E-3</v>
      </c>
      <c r="BT147">
        <v>2.9119800000000002E-3</v>
      </c>
      <c r="BU147">
        <v>2.8165899999999999E-3</v>
      </c>
      <c r="BV147">
        <v>3.21653E-3</v>
      </c>
      <c r="BW147">
        <v>2.7110699999999999E-3</v>
      </c>
      <c r="BX147">
        <v>3.0100000000000001E-3</v>
      </c>
      <c r="BY147">
        <v>2.8880500000000001E-3</v>
      </c>
      <c r="BZ147">
        <v>3.0722100000000001E-3</v>
      </c>
      <c r="CA147">
        <v>3.1433099999999999E-3</v>
      </c>
      <c r="CB147">
        <v>3.1974099999999999E-3</v>
      </c>
      <c r="CC147">
        <v>3.2596000000000001E-3</v>
      </c>
      <c r="CD147">
        <v>3.3841600000000002E-3</v>
      </c>
      <c r="CE147">
        <v>3.36791E-3</v>
      </c>
      <c r="CF147">
        <v>2.9440899999999999E-3</v>
      </c>
      <c r="CG147">
        <v>3.3890700000000001E-3</v>
      </c>
      <c r="CH147">
        <v>3.26399E-3</v>
      </c>
      <c r="CI147">
        <v>3.4817099999999998E-3</v>
      </c>
      <c r="CJ147">
        <v>3.4235899999999998E-3</v>
      </c>
      <c r="CK147">
        <v>3.7912599999999999E-3</v>
      </c>
      <c r="CL147">
        <v>3.28883E-3</v>
      </c>
      <c r="CM147">
        <v>3.5027999999999999E-3</v>
      </c>
      <c r="CN147">
        <v>4.1083500000000002E-3</v>
      </c>
      <c r="CO147">
        <v>4.2115800000000004E-3</v>
      </c>
      <c r="CP147">
        <v>3.7741799999999998E-3</v>
      </c>
      <c r="CQ147">
        <v>3.5299900000000002E-3</v>
      </c>
      <c r="CR147">
        <v>3.5934199999999999E-3</v>
      </c>
      <c r="CS147">
        <v>1.76055E-3</v>
      </c>
    </row>
    <row r="148" spans="1:97" x14ac:dyDescent="0.25">
      <c r="A148">
        <v>-1.65</v>
      </c>
      <c r="B148">
        <v>1.24271E-3</v>
      </c>
      <c r="C148">
        <v>2.6533300000000002E-3</v>
      </c>
      <c r="D148">
        <v>1.7183700000000001E-3</v>
      </c>
      <c r="E148">
        <v>2.7383099999999999E-3</v>
      </c>
      <c r="F148">
        <v>3.6499800000000002E-3</v>
      </c>
      <c r="G148">
        <v>3.75786E-3</v>
      </c>
      <c r="H148">
        <v>3.1591599999999998E-3</v>
      </c>
      <c r="I148">
        <v>3.4629399999999999E-3</v>
      </c>
      <c r="J148">
        <v>4.1311000000000004E-3</v>
      </c>
      <c r="K148">
        <v>4.8086300000000004E-3</v>
      </c>
      <c r="L148">
        <v>3.7658000000000001E-3</v>
      </c>
      <c r="M148">
        <v>4.4516800000000004E-3</v>
      </c>
      <c r="N148">
        <v>3.7850900000000001E-3</v>
      </c>
      <c r="O148">
        <v>4.2367200000000002E-3</v>
      </c>
      <c r="P148">
        <v>4.6729099999999997E-3</v>
      </c>
      <c r="Q148">
        <v>4.2116000000000002E-3</v>
      </c>
      <c r="R148">
        <v>3.5354599999999998E-3</v>
      </c>
      <c r="S148">
        <v>3.2457699999999998E-3</v>
      </c>
      <c r="T148">
        <v>3.44839E-3</v>
      </c>
      <c r="U148">
        <v>3.1013799999999999E-3</v>
      </c>
      <c r="V148">
        <v>2.5408499999999999E-3</v>
      </c>
      <c r="W148">
        <v>3.4363200000000001E-3</v>
      </c>
      <c r="X148">
        <v>3.4429500000000002E-3</v>
      </c>
      <c r="Y148">
        <v>3.20849E-3</v>
      </c>
      <c r="Z148">
        <v>3.6776299999999999E-3</v>
      </c>
      <c r="AA148">
        <v>3.9423499999999998E-3</v>
      </c>
      <c r="AB148">
        <v>4.4221499999999997E-3</v>
      </c>
      <c r="AC148">
        <v>4.3244099999999999E-3</v>
      </c>
      <c r="AD148">
        <v>3.5977000000000001E-3</v>
      </c>
      <c r="AE148">
        <v>4.1159200000000003E-3</v>
      </c>
      <c r="AF148">
        <v>3.4738999999999998E-3</v>
      </c>
      <c r="AG148">
        <v>3.8242300000000001E-3</v>
      </c>
      <c r="AH148">
        <v>4.5385800000000004E-3</v>
      </c>
      <c r="AI148">
        <v>3.6356000000000001E-3</v>
      </c>
      <c r="AJ148">
        <v>3.7519099999999998E-3</v>
      </c>
      <c r="AK148">
        <v>3.5490399999999998E-3</v>
      </c>
      <c r="AL148">
        <v>3.7874300000000001E-3</v>
      </c>
      <c r="AM148">
        <v>4.0028299999999998E-3</v>
      </c>
      <c r="AN148">
        <v>4.2516999999999998E-3</v>
      </c>
      <c r="AO148">
        <v>3.98511E-3</v>
      </c>
      <c r="AP148">
        <v>4.3682900000000004E-3</v>
      </c>
      <c r="AQ148">
        <v>3.6330500000000001E-3</v>
      </c>
      <c r="AR148">
        <v>4.4123599999999997E-3</v>
      </c>
      <c r="AS148">
        <v>4.18419E-3</v>
      </c>
      <c r="AT148">
        <v>3.46189E-3</v>
      </c>
      <c r="AU148">
        <v>3.7481699999999999E-3</v>
      </c>
      <c r="AV148">
        <v>4.2705199999999999E-3</v>
      </c>
      <c r="AW148">
        <v>4.6407000000000002E-3</v>
      </c>
      <c r="AX148">
        <v>4.1105600000000001E-3</v>
      </c>
      <c r="AY148">
        <v>4.8450999999999998E-3</v>
      </c>
      <c r="AZ148">
        <v>4.2628400000000004E-3</v>
      </c>
      <c r="BA148">
        <v>3.5703900000000001E-3</v>
      </c>
      <c r="BB148">
        <v>3.68301E-3</v>
      </c>
      <c r="BC148">
        <v>2.9949400000000002E-3</v>
      </c>
      <c r="BD148">
        <v>3.42144E-3</v>
      </c>
      <c r="BE148">
        <v>2.8537499999999999E-3</v>
      </c>
      <c r="BF148">
        <v>3.7982699999999999E-3</v>
      </c>
      <c r="BG148">
        <v>3.7431999999999999E-3</v>
      </c>
      <c r="BH148">
        <v>3.7920200000000001E-3</v>
      </c>
      <c r="BI148">
        <v>3.2766900000000001E-3</v>
      </c>
      <c r="BJ148">
        <v>3.3752299999999999E-3</v>
      </c>
      <c r="BK148">
        <v>3.7396299999999999E-3</v>
      </c>
      <c r="BL148">
        <v>3.1221899999999999E-3</v>
      </c>
      <c r="BM148">
        <v>3.1491399999999999E-3</v>
      </c>
      <c r="BN148">
        <v>2.9923300000000001E-3</v>
      </c>
      <c r="BO148">
        <v>3.5211000000000001E-3</v>
      </c>
      <c r="BP148">
        <v>3.48344E-3</v>
      </c>
      <c r="BQ148">
        <v>3.1368099999999999E-3</v>
      </c>
      <c r="BR148">
        <v>2.7436000000000001E-3</v>
      </c>
      <c r="BS148">
        <v>2.8052099999999998E-3</v>
      </c>
      <c r="BT148">
        <v>2.8324499999999998E-3</v>
      </c>
      <c r="BU148">
        <v>2.7414900000000001E-3</v>
      </c>
      <c r="BV148">
        <v>3.1278E-3</v>
      </c>
      <c r="BW148">
        <v>2.63649E-3</v>
      </c>
      <c r="BX148">
        <v>2.9286400000000001E-3</v>
      </c>
      <c r="BY148">
        <v>2.8146500000000001E-3</v>
      </c>
      <c r="BZ148">
        <v>2.9963699999999999E-3</v>
      </c>
      <c r="CA148">
        <v>3.0637699999999999E-3</v>
      </c>
      <c r="CB148">
        <v>3.11152E-3</v>
      </c>
      <c r="CC148">
        <v>3.17987E-3</v>
      </c>
      <c r="CD148">
        <v>3.2984500000000001E-3</v>
      </c>
      <c r="CE148">
        <v>3.2831800000000001E-3</v>
      </c>
      <c r="CF148">
        <v>2.8685300000000002E-3</v>
      </c>
      <c r="CG148">
        <v>3.30459E-3</v>
      </c>
      <c r="CH148">
        <v>3.1824399999999999E-3</v>
      </c>
      <c r="CI148">
        <v>3.3892800000000002E-3</v>
      </c>
      <c r="CJ148">
        <v>3.3355899999999998E-3</v>
      </c>
      <c r="CK148">
        <v>3.6942899999999998E-3</v>
      </c>
      <c r="CL148">
        <v>3.2064699999999999E-3</v>
      </c>
      <c r="CM148">
        <v>3.4167500000000001E-3</v>
      </c>
      <c r="CN148">
        <v>3.9999900000000001E-3</v>
      </c>
      <c r="CO148">
        <v>4.1039400000000004E-3</v>
      </c>
      <c r="CP148">
        <v>3.6731099999999998E-3</v>
      </c>
      <c r="CQ148">
        <v>3.4402199999999999E-3</v>
      </c>
      <c r="CR148">
        <v>3.50082E-3</v>
      </c>
      <c r="CS148">
        <v>1.7207399999999999E-3</v>
      </c>
    </row>
    <row r="149" spans="1:97" x14ac:dyDescent="0.25">
      <c r="A149">
        <v>-1.62</v>
      </c>
      <c r="B149">
        <v>1.20378E-3</v>
      </c>
      <c r="C149">
        <v>2.58531E-3</v>
      </c>
      <c r="D149">
        <v>1.6673899999999999E-3</v>
      </c>
      <c r="E149">
        <v>2.6675800000000001E-3</v>
      </c>
      <c r="F149">
        <v>3.54544E-3</v>
      </c>
      <c r="G149">
        <v>3.63876E-3</v>
      </c>
      <c r="H149">
        <v>3.0596899999999999E-3</v>
      </c>
      <c r="I149">
        <v>3.3507599999999999E-3</v>
      </c>
      <c r="J149">
        <v>4.0190199999999999E-3</v>
      </c>
      <c r="K149">
        <v>4.6764199999999997E-3</v>
      </c>
      <c r="L149">
        <v>3.6608299999999999E-3</v>
      </c>
      <c r="M149">
        <v>4.3281099999999996E-3</v>
      </c>
      <c r="N149">
        <v>3.6772699999999998E-3</v>
      </c>
      <c r="O149">
        <v>4.1148000000000001E-3</v>
      </c>
      <c r="P149">
        <v>4.5422400000000003E-3</v>
      </c>
      <c r="Q149">
        <v>4.0921799999999999E-3</v>
      </c>
      <c r="R149">
        <v>3.4301100000000001E-3</v>
      </c>
      <c r="S149">
        <v>3.1491399999999999E-3</v>
      </c>
      <c r="T149">
        <v>3.3564699999999999E-3</v>
      </c>
      <c r="U149">
        <v>3.0198899999999999E-3</v>
      </c>
      <c r="V149">
        <v>2.4736200000000002E-3</v>
      </c>
      <c r="W149">
        <v>3.3412799999999999E-3</v>
      </c>
      <c r="X149">
        <v>3.3457600000000001E-3</v>
      </c>
      <c r="Y149">
        <v>3.1243600000000001E-3</v>
      </c>
      <c r="Z149">
        <v>3.5713699999999999E-3</v>
      </c>
      <c r="AA149">
        <v>3.8348800000000001E-3</v>
      </c>
      <c r="AB149">
        <v>4.2933399999999997E-3</v>
      </c>
      <c r="AC149">
        <v>4.2120300000000003E-3</v>
      </c>
      <c r="AD149">
        <v>3.49519E-3</v>
      </c>
      <c r="AE149">
        <v>3.9970300000000004E-3</v>
      </c>
      <c r="AF149">
        <v>3.38244E-3</v>
      </c>
      <c r="AG149">
        <v>3.7165100000000001E-3</v>
      </c>
      <c r="AH149">
        <v>4.42123E-3</v>
      </c>
      <c r="AI149">
        <v>3.53872E-3</v>
      </c>
      <c r="AJ149">
        <v>3.64461E-3</v>
      </c>
      <c r="AK149">
        <v>3.4450100000000001E-3</v>
      </c>
      <c r="AL149">
        <v>3.6881399999999999E-3</v>
      </c>
      <c r="AM149">
        <v>3.8902400000000001E-3</v>
      </c>
      <c r="AN149">
        <v>4.1265700000000004E-3</v>
      </c>
      <c r="AO149">
        <v>3.9127800000000003E-3</v>
      </c>
      <c r="AP149">
        <v>4.24932E-3</v>
      </c>
      <c r="AQ149">
        <v>3.5207799999999998E-3</v>
      </c>
      <c r="AR149">
        <v>4.2851499999999997E-3</v>
      </c>
      <c r="AS149">
        <v>4.0703299999999996E-3</v>
      </c>
      <c r="AT149">
        <v>3.3559100000000001E-3</v>
      </c>
      <c r="AU149">
        <v>3.6351399999999998E-3</v>
      </c>
      <c r="AV149">
        <v>4.1481699999999996E-3</v>
      </c>
      <c r="AW149">
        <v>4.5231500000000001E-3</v>
      </c>
      <c r="AX149">
        <v>3.9987099999999999E-3</v>
      </c>
      <c r="AY149">
        <v>4.7096799999999999E-3</v>
      </c>
      <c r="AZ149">
        <v>4.1429400000000003E-3</v>
      </c>
      <c r="BA149">
        <v>3.4717699999999999E-3</v>
      </c>
      <c r="BB149">
        <v>3.5761600000000001E-3</v>
      </c>
      <c r="BC149">
        <v>2.9186400000000001E-3</v>
      </c>
      <c r="BD149">
        <v>3.3279199999999998E-3</v>
      </c>
      <c r="BE149">
        <v>2.77984E-3</v>
      </c>
      <c r="BF149">
        <v>3.70258E-3</v>
      </c>
      <c r="BG149">
        <v>3.6298900000000002E-3</v>
      </c>
      <c r="BH149">
        <v>3.68483E-3</v>
      </c>
      <c r="BI149">
        <v>3.1858899999999998E-3</v>
      </c>
      <c r="BJ149">
        <v>3.2859400000000002E-3</v>
      </c>
      <c r="BK149">
        <v>3.6391700000000002E-3</v>
      </c>
      <c r="BL149">
        <v>3.0430700000000001E-3</v>
      </c>
      <c r="BM149">
        <v>3.06625E-3</v>
      </c>
      <c r="BN149">
        <v>2.91034E-3</v>
      </c>
      <c r="BO149">
        <v>3.4344100000000002E-3</v>
      </c>
      <c r="BP149">
        <v>3.3844000000000001E-3</v>
      </c>
      <c r="BQ149">
        <v>3.0571700000000001E-3</v>
      </c>
      <c r="BR149">
        <v>2.6726100000000002E-3</v>
      </c>
      <c r="BS149">
        <v>2.7315299999999998E-3</v>
      </c>
      <c r="BT149">
        <v>2.7560699999999998E-3</v>
      </c>
      <c r="BU149">
        <v>2.6688699999999998E-3</v>
      </c>
      <c r="BV149">
        <v>3.0330600000000002E-3</v>
      </c>
      <c r="BW149">
        <v>2.5621200000000002E-3</v>
      </c>
      <c r="BX149">
        <v>2.8526300000000001E-3</v>
      </c>
      <c r="BY149">
        <v>2.74223E-3</v>
      </c>
      <c r="BZ149">
        <v>2.9215199999999999E-3</v>
      </c>
      <c r="CA149">
        <v>2.9818000000000002E-3</v>
      </c>
      <c r="CB149">
        <v>3.0362200000000001E-3</v>
      </c>
      <c r="CC149">
        <v>3.0975099999999999E-3</v>
      </c>
      <c r="CD149">
        <v>3.21544E-3</v>
      </c>
      <c r="CE149">
        <v>3.19557E-3</v>
      </c>
      <c r="CF149">
        <v>2.7898900000000002E-3</v>
      </c>
      <c r="CG149">
        <v>3.21156E-3</v>
      </c>
      <c r="CH149">
        <v>3.1031800000000001E-3</v>
      </c>
      <c r="CI149">
        <v>3.3034499999999999E-3</v>
      </c>
      <c r="CJ149">
        <v>3.2427200000000002E-3</v>
      </c>
      <c r="CK149">
        <v>3.601E-3</v>
      </c>
      <c r="CL149">
        <v>3.1221199999999999E-3</v>
      </c>
      <c r="CM149">
        <v>3.3333199999999999E-3</v>
      </c>
      <c r="CN149">
        <v>3.8947600000000001E-3</v>
      </c>
      <c r="CO149">
        <v>4.0059099999999997E-3</v>
      </c>
      <c r="CP149">
        <v>3.57172E-3</v>
      </c>
      <c r="CQ149">
        <v>3.3464300000000001E-3</v>
      </c>
      <c r="CR149">
        <v>3.41165E-3</v>
      </c>
      <c r="CS149">
        <v>1.66687E-3</v>
      </c>
    </row>
    <row r="150" spans="1:97" x14ac:dyDescent="0.25">
      <c r="A150">
        <v>-1.59</v>
      </c>
      <c r="B150">
        <v>1.1682800000000001E-3</v>
      </c>
      <c r="C150">
        <v>2.5110900000000001E-3</v>
      </c>
      <c r="D150">
        <v>1.61549E-3</v>
      </c>
      <c r="E150">
        <v>2.5917100000000001E-3</v>
      </c>
      <c r="F150">
        <v>3.46139E-3</v>
      </c>
      <c r="G150">
        <v>3.5344500000000002E-3</v>
      </c>
      <c r="H150">
        <v>2.9726800000000001E-3</v>
      </c>
      <c r="I150">
        <v>3.25048E-3</v>
      </c>
      <c r="J150">
        <v>3.8974000000000001E-3</v>
      </c>
      <c r="K150">
        <v>4.5373499999999999E-3</v>
      </c>
      <c r="L150">
        <v>3.5639299999999999E-3</v>
      </c>
      <c r="M150">
        <v>4.2102499999999996E-3</v>
      </c>
      <c r="N150">
        <v>3.5793700000000001E-3</v>
      </c>
      <c r="O150">
        <v>4.0011500000000002E-3</v>
      </c>
      <c r="P150">
        <v>4.4091E-3</v>
      </c>
      <c r="Q150">
        <v>3.9816699999999997E-3</v>
      </c>
      <c r="R150">
        <v>3.3273899999999999E-3</v>
      </c>
      <c r="S150">
        <v>3.0551799999999998E-3</v>
      </c>
      <c r="T150">
        <v>3.2525399999999999E-3</v>
      </c>
      <c r="U150">
        <v>2.9371800000000002E-3</v>
      </c>
      <c r="V150">
        <v>2.4039399999999998E-3</v>
      </c>
      <c r="W150">
        <v>3.24677E-3</v>
      </c>
      <c r="X150">
        <v>3.2527599999999999E-3</v>
      </c>
      <c r="Y150">
        <v>3.0368399999999999E-3</v>
      </c>
      <c r="Z150">
        <v>3.4641899999999998E-3</v>
      </c>
      <c r="AA150">
        <v>3.7256500000000001E-3</v>
      </c>
      <c r="AB150">
        <v>4.1725699999999996E-3</v>
      </c>
      <c r="AC150">
        <v>4.0937300000000003E-3</v>
      </c>
      <c r="AD150">
        <v>3.3931399999999998E-3</v>
      </c>
      <c r="AE150">
        <v>3.8820500000000002E-3</v>
      </c>
      <c r="AF150">
        <v>3.29021E-3</v>
      </c>
      <c r="AG150">
        <v>3.6137000000000001E-3</v>
      </c>
      <c r="AH150">
        <v>4.3074799999999998E-3</v>
      </c>
      <c r="AI150">
        <v>3.4416199999999998E-3</v>
      </c>
      <c r="AJ150">
        <v>3.53966E-3</v>
      </c>
      <c r="AK150">
        <v>3.35184E-3</v>
      </c>
      <c r="AL150">
        <v>3.58662E-3</v>
      </c>
      <c r="AM150">
        <v>3.7864000000000001E-3</v>
      </c>
      <c r="AN150">
        <v>4.0109000000000004E-3</v>
      </c>
      <c r="AO150">
        <v>3.8198300000000002E-3</v>
      </c>
      <c r="AP150">
        <v>4.1319599999999996E-3</v>
      </c>
      <c r="AQ150">
        <v>3.4278899999999998E-3</v>
      </c>
      <c r="AR150">
        <v>4.1648099999999997E-3</v>
      </c>
      <c r="AS150">
        <v>3.9445900000000004E-3</v>
      </c>
      <c r="AT150">
        <v>3.2598599999999998E-3</v>
      </c>
      <c r="AU150">
        <v>3.5297800000000002E-3</v>
      </c>
      <c r="AV150">
        <v>4.0313099999999998E-3</v>
      </c>
      <c r="AW150">
        <v>4.39975E-3</v>
      </c>
      <c r="AX150">
        <v>3.88536E-3</v>
      </c>
      <c r="AY150">
        <v>4.5802300000000002E-3</v>
      </c>
      <c r="AZ150">
        <v>4.0317900000000004E-3</v>
      </c>
      <c r="BA150">
        <v>3.3743599999999999E-3</v>
      </c>
      <c r="BB150">
        <v>3.4779099999999999E-3</v>
      </c>
      <c r="BC150">
        <v>2.8332800000000001E-3</v>
      </c>
      <c r="BD150">
        <v>3.2321799999999999E-3</v>
      </c>
      <c r="BE150">
        <v>2.7065499999999998E-3</v>
      </c>
      <c r="BF150">
        <v>3.6008799999999999E-3</v>
      </c>
      <c r="BG150">
        <v>3.5335200000000001E-3</v>
      </c>
      <c r="BH150">
        <v>3.5772899999999999E-3</v>
      </c>
      <c r="BI150">
        <v>3.1079599999999999E-3</v>
      </c>
      <c r="BJ150">
        <v>3.19594E-3</v>
      </c>
      <c r="BK150">
        <v>3.5411599999999998E-3</v>
      </c>
      <c r="BL150">
        <v>2.9604599999999998E-3</v>
      </c>
      <c r="BM150">
        <v>2.98066E-3</v>
      </c>
      <c r="BN150">
        <v>2.8340599999999998E-3</v>
      </c>
      <c r="BO150">
        <v>3.34761E-3</v>
      </c>
      <c r="BP150">
        <v>3.2876200000000002E-3</v>
      </c>
      <c r="BQ150">
        <v>2.9766900000000002E-3</v>
      </c>
      <c r="BR150">
        <v>2.6030200000000002E-3</v>
      </c>
      <c r="BS150">
        <v>2.6584999999999998E-3</v>
      </c>
      <c r="BT150">
        <v>2.6852899999999999E-3</v>
      </c>
      <c r="BU150">
        <v>2.5992200000000002E-3</v>
      </c>
      <c r="BV150">
        <v>2.94137E-3</v>
      </c>
      <c r="BW150">
        <v>2.4908700000000001E-3</v>
      </c>
      <c r="BX150">
        <v>2.7767600000000001E-3</v>
      </c>
      <c r="BY150">
        <v>2.6674300000000001E-3</v>
      </c>
      <c r="BZ150">
        <v>2.8476199999999999E-3</v>
      </c>
      <c r="CA150">
        <v>2.89997E-3</v>
      </c>
      <c r="CB150">
        <v>2.95064E-3</v>
      </c>
      <c r="CC150">
        <v>3.0170100000000001E-3</v>
      </c>
      <c r="CD150">
        <v>3.1314799999999999E-3</v>
      </c>
      <c r="CE150">
        <v>3.10794E-3</v>
      </c>
      <c r="CF150">
        <v>2.7185099999999999E-3</v>
      </c>
      <c r="CG150">
        <v>3.1306099999999998E-3</v>
      </c>
      <c r="CH150">
        <v>3.0250799999999999E-3</v>
      </c>
      <c r="CI150">
        <v>3.21974E-3</v>
      </c>
      <c r="CJ150">
        <v>3.1560400000000001E-3</v>
      </c>
      <c r="CK150">
        <v>3.5081399999999999E-3</v>
      </c>
      <c r="CL150">
        <v>3.0403399999999999E-3</v>
      </c>
      <c r="CM150">
        <v>3.2470799999999998E-3</v>
      </c>
      <c r="CN150">
        <v>3.7865400000000001E-3</v>
      </c>
      <c r="CO150">
        <v>3.8901999999999999E-3</v>
      </c>
      <c r="CP150">
        <v>3.47452E-3</v>
      </c>
      <c r="CQ150">
        <v>3.2566700000000001E-3</v>
      </c>
      <c r="CR150">
        <v>3.31636E-3</v>
      </c>
      <c r="CS150">
        <v>1.61162E-3</v>
      </c>
    </row>
    <row r="151" spans="1:97" x14ac:dyDescent="0.25">
      <c r="A151">
        <v>-1.56</v>
      </c>
      <c r="B151">
        <v>1.1329700000000001E-3</v>
      </c>
      <c r="C151">
        <v>2.4305500000000001E-3</v>
      </c>
      <c r="D151">
        <v>1.5649800000000001E-3</v>
      </c>
      <c r="E151">
        <v>2.5162600000000002E-3</v>
      </c>
      <c r="F151">
        <v>3.3528999999999998E-3</v>
      </c>
      <c r="G151">
        <v>3.4257300000000001E-3</v>
      </c>
      <c r="H151">
        <v>2.8801399999999998E-3</v>
      </c>
      <c r="I151">
        <v>3.1484199999999999E-3</v>
      </c>
      <c r="J151">
        <v>3.7819199999999998E-3</v>
      </c>
      <c r="K151">
        <v>4.40866E-3</v>
      </c>
      <c r="L151">
        <v>3.4652099999999998E-3</v>
      </c>
      <c r="M151">
        <v>4.0838599999999999E-3</v>
      </c>
      <c r="N151">
        <v>3.4738099999999999E-3</v>
      </c>
      <c r="O151">
        <v>3.89376E-3</v>
      </c>
      <c r="P151">
        <v>4.2865100000000003E-3</v>
      </c>
      <c r="Q151">
        <v>3.8662800000000002E-3</v>
      </c>
      <c r="R151">
        <v>3.23683E-3</v>
      </c>
      <c r="S151">
        <v>2.96438E-3</v>
      </c>
      <c r="T151">
        <v>3.1618900000000001E-3</v>
      </c>
      <c r="U151">
        <v>2.86046E-3</v>
      </c>
      <c r="V151">
        <v>2.33425E-3</v>
      </c>
      <c r="W151">
        <v>3.15292E-3</v>
      </c>
      <c r="X151">
        <v>3.15811E-3</v>
      </c>
      <c r="Y151">
        <v>2.9527500000000001E-3</v>
      </c>
      <c r="Z151">
        <v>3.3633000000000001E-3</v>
      </c>
      <c r="AA151">
        <v>3.6208500000000001E-3</v>
      </c>
      <c r="AB151">
        <v>4.0532199999999997E-3</v>
      </c>
      <c r="AC151">
        <v>3.9808500000000002E-3</v>
      </c>
      <c r="AD151">
        <v>3.2957300000000002E-3</v>
      </c>
      <c r="AE151">
        <v>3.76459E-3</v>
      </c>
      <c r="AF151">
        <v>3.2035700000000002E-3</v>
      </c>
      <c r="AG151">
        <v>3.5077799999999998E-3</v>
      </c>
      <c r="AH151">
        <v>4.1875999999999997E-3</v>
      </c>
      <c r="AI151">
        <v>3.3536199999999999E-3</v>
      </c>
      <c r="AJ151">
        <v>3.4423600000000002E-3</v>
      </c>
      <c r="AK151">
        <v>3.2569299999999999E-3</v>
      </c>
      <c r="AL151">
        <v>3.4859800000000001E-3</v>
      </c>
      <c r="AM151">
        <v>3.68769E-3</v>
      </c>
      <c r="AN151">
        <v>3.90487E-3</v>
      </c>
      <c r="AO151">
        <v>3.7281200000000001E-3</v>
      </c>
      <c r="AP151">
        <v>4.0132400000000004E-3</v>
      </c>
      <c r="AQ151">
        <v>3.33491E-3</v>
      </c>
      <c r="AR151">
        <v>4.0485299999999998E-3</v>
      </c>
      <c r="AS151">
        <v>3.8303399999999998E-3</v>
      </c>
      <c r="AT151">
        <v>3.1665999999999999E-3</v>
      </c>
      <c r="AU151">
        <v>3.4258100000000001E-3</v>
      </c>
      <c r="AV151">
        <v>3.9212300000000004E-3</v>
      </c>
      <c r="AW151">
        <v>4.2781499999999997E-3</v>
      </c>
      <c r="AX151">
        <v>3.7767199999999999E-3</v>
      </c>
      <c r="AY151">
        <v>4.45336E-3</v>
      </c>
      <c r="AZ151">
        <v>3.9194599999999996E-3</v>
      </c>
      <c r="BA151">
        <v>3.28393E-3</v>
      </c>
      <c r="BB151">
        <v>3.3829099999999998E-3</v>
      </c>
      <c r="BC151">
        <v>2.7504600000000001E-3</v>
      </c>
      <c r="BD151">
        <v>3.1450800000000002E-3</v>
      </c>
      <c r="BE151">
        <v>2.63058E-3</v>
      </c>
      <c r="BF151">
        <v>3.49198E-3</v>
      </c>
      <c r="BG151">
        <v>3.4371599999999999E-3</v>
      </c>
      <c r="BH151">
        <v>3.4731300000000001E-3</v>
      </c>
      <c r="BI151">
        <v>3.01951E-3</v>
      </c>
      <c r="BJ151">
        <v>3.1096600000000002E-3</v>
      </c>
      <c r="BK151">
        <v>3.44466E-3</v>
      </c>
      <c r="BL151">
        <v>2.8789800000000002E-3</v>
      </c>
      <c r="BM151">
        <v>2.8959699999999999E-3</v>
      </c>
      <c r="BN151">
        <v>2.7578400000000001E-3</v>
      </c>
      <c r="BO151">
        <v>3.2591600000000001E-3</v>
      </c>
      <c r="BP151">
        <v>3.20047E-3</v>
      </c>
      <c r="BQ151">
        <v>2.8949100000000001E-3</v>
      </c>
      <c r="BR151">
        <v>2.53134E-3</v>
      </c>
      <c r="BS151">
        <v>2.5856E-3</v>
      </c>
      <c r="BT151">
        <v>2.6086600000000001E-3</v>
      </c>
      <c r="BU151">
        <v>2.5271899999999999E-3</v>
      </c>
      <c r="BV151">
        <v>2.8574300000000002E-3</v>
      </c>
      <c r="BW151">
        <v>2.4246699999999999E-3</v>
      </c>
      <c r="BX151">
        <v>2.70221E-3</v>
      </c>
      <c r="BY151">
        <v>2.5955700000000002E-3</v>
      </c>
      <c r="BZ151">
        <v>2.7665300000000001E-3</v>
      </c>
      <c r="CA151">
        <v>2.8248599999999998E-3</v>
      </c>
      <c r="CB151">
        <v>2.8734899999999998E-3</v>
      </c>
      <c r="CC151">
        <v>2.9384599999999999E-3</v>
      </c>
      <c r="CD151">
        <v>3.0479600000000002E-3</v>
      </c>
      <c r="CE151">
        <v>3.02177E-3</v>
      </c>
      <c r="CF151">
        <v>2.6451399999999998E-3</v>
      </c>
      <c r="CG151">
        <v>3.0445099999999998E-3</v>
      </c>
      <c r="CH151">
        <v>2.94684E-3</v>
      </c>
      <c r="CI151">
        <v>3.1301699999999998E-3</v>
      </c>
      <c r="CJ151">
        <v>3.0759799999999999E-3</v>
      </c>
      <c r="CK151">
        <v>3.4138200000000001E-3</v>
      </c>
      <c r="CL151">
        <v>2.9588100000000001E-3</v>
      </c>
      <c r="CM151">
        <v>3.1599699999999998E-3</v>
      </c>
      <c r="CN151">
        <v>3.6756699999999998E-3</v>
      </c>
      <c r="CO151">
        <v>3.7764299999999999E-3</v>
      </c>
      <c r="CP151">
        <v>3.3813699999999999E-3</v>
      </c>
      <c r="CQ151">
        <v>3.1675700000000002E-3</v>
      </c>
      <c r="CR151">
        <v>3.2261099999999999E-3</v>
      </c>
      <c r="CS151">
        <v>1.5777899999999999E-3</v>
      </c>
    </row>
    <row r="152" spans="1:97" x14ac:dyDescent="0.25">
      <c r="A152">
        <v>-1.53</v>
      </c>
      <c r="B152">
        <v>1.0964499999999999E-3</v>
      </c>
      <c r="C152">
        <v>2.3564900000000001E-3</v>
      </c>
      <c r="D152">
        <v>1.51475E-3</v>
      </c>
      <c r="E152">
        <v>2.4387699999999998E-3</v>
      </c>
      <c r="F152">
        <v>3.24063E-3</v>
      </c>
      <c r="G152">
        <v>3.3132499999999998E-3</v>
      </c>
      <c r="H152">
        <v>2.7838400000000001E-3</v>
      </c>
      <c r="I152">
        <v>3.0447400000000002E-3</v>
      </c>
      <c r="J152">
        <v>3.6679500000000001E-3</v>
      </c>
      <c r="K152">
        <v>4.2814200000000002E-3</v>
      </c>
      <c r="L152">
        <v>3.3728E-3</v>
      </c>
      <c r="M152">
        <v>3.96905E-3</v>
      </c>
      <c r="N152">
        <v>3.3712E-3</v>
      </c>
      <c r="O152">
        <v>3.7886700000000001E-3</v>
      </c>
      <c r="P152">
        <v>4.1731099999999998E-3</v>
      </c>
      <c r="Q152">
        <v>3.7579599999999999E-3</v>
      </c>
      <c r="R152">
        <v>3.1419999999999998E-3</v>
      </c>
      <c r="S152">
        <v>2.8762700000000002E-3</v>
      </c>
      <c r="T152">
        <v>3.0780600000000001E-3</v>
      </c>
      <c r="U152">
        <v>2.78312E-3</v>
      </c>
      <c r="V152">
        <v>2.2637899999999999E-3</v>
      </c>
      <c r="W152">
        <v>3.0657200000000001E-3</v>
      </c>
      <c r="X152">
        <v>3.06508E-3</v>
      </c>
      <c r="Y152">
        <v>2.8636899999999999E-3</v>
      </c>
      <c r="Z152">
        <v>3.2693900000000001E-3</v>
      </c>
      <c r="AA152">
        <v>3.5201999999999998E-3</v>
      </c>
      <c r="AB152">
        <v>3.9326700000000001E-3</v>
      </c>
      <c r="AC152">
        <v>3.8566500000000001E-3</v>
      </c>
      <c r="AD152">
        <v>3.1953400000000001E-3</v>
      </c>
      <c r="AE152">
        <v>3.6543499999999998E-3</v>
      </c>
      <c r="AF152">
        <v>3.1143799999999999E-3</v>
      </c>
      <c r="AG152">
        <v>3.4074399999999999E-3</v>
      </c>
      <c r="AH152">
        <v>4.0662099999999998E-3</v>
      </c>
      <c r="AI152">
        <v>3.2586099999999999E-3</v>
      </c>
      <c r="AJ152">
        <v>3.3458799999999999E-3</v>
      </c>
      <c r="AK152">
        <v>3.1702700000000002E-3</v>
      </c>
      <c r="AL152">
        <v>3.3870699999999998E-3</v>
      </c>
      <c r="AM152">
        <v>3.58457E-3</v>
      </c>
      <c r="AN152">
        <v>3.7887099999999998E-3</v>
      </c>
      <c r="AO152">
        <v>3.62371E-3</v>
      </c>
      <c r="AP152">
        <v>3.8982000000000001E-3</v>
      </c>
      <c r="AQ152">
        <v>3.2367300000000002E-3</v>
      </c>
      <c r="AR152">
        <v>3.9366000000000002E-3</v>
      </c>
      <c r="AS152">
        <v>3.71463E-3</v>
      </c>
      <c r="AT152">
        <v>3.0698100000000001E-3</v>
      </c>
      <c r="AU152">
        <v>3.3302100000000001E-3</v>
      </c>
      <c r="AV152">
        <v>3.8070600000000001E-3</v>
      </c>
      <c r="AW152">
        <v>4.1624100000000001E-3</v>
      </c>
      <c r="AX152">
        <v>3.6631400000000001E-3</v>
      </c>
      <c r="AY152">
        <v>4.32424E-3</v>
      </c>
      <c r="AZ152">
        <v>3.80563E-3</v>
      </c>
      <c r="BA152">
        <v>3.1887899999999999E-3</v>
      </c>
      <c r="BB152">
        <v>3.28613E-3</v>
      </c>
      <c r="BC152">
        <v>2.6711399999999998E-3</v>
      </c>
      <c r="BD152">
        <v>3.0624099999999998E-3</v>
      </c>
      <c r="BE152">
        <v>2.5603000000000002E-3</v>
      </c>
      <c r="BF152">
        <v>3.39114E-3</v>
      </c>
      <c r="BG152">
        <v>3.3382199999999998E-3</v>
      </c>
      <c r="BH152">
        <v>3.3761199999999998E-3</v>
      </c>
      <c r="BI152">
        <v>2.9333499999999999E-3</v>
      </c>
      <c r="BJ152">
        <v>3.0240900000000001E-3</v>
      </c>
      <c r="BK152">
        <v>3.3410699999999998E-3</v>
      </c>
      <c r="BL152">
        <v>2.7987799999999998E-3</v>
      </c>
      <c r="BM152">
        <v>2.81686E-3</v>
      </c>
      <c r="BN152">
        <v>2.68585E-3</v>
      </c>
      <c r="BO152">
        <v>3.1648000000000002E-3</v>
      </c>
      <c r="BP152">
        <v>3.1157300000000001E-3</v>
      </c>
      <c r="BQ152">
        <v>2.8210700000000002E-3</v>
      </c>
      <c r="BR152">
        <v>2.4625099999999998E-3</v>
      </c>
      <c r="BS152">
        <v>2.5171500000000001E-3</v>
      </c>
      <c r="BT152">
        <v>2.5374899999999999E-3</v>
      </c>
      <c r="BU152">
        <v>2.4578099999999999E-3</v>
      </c>
      <c r="BV152">
        <v>2.774E-3</v>
      </c>
      <c r="BW152">
        <v>2.36148E-3</v>
      </c>
      <c r="BX152">
        <v>2.6304399999999999E-3</v>
      </c>
      <c r="BY152">
        <v>2.5247400000000001E-3</v>
      </c>
      <c r="BZ152">
        <v>2.6922700000000001E-3</v>
      </c>
      <c r="CA152">
        <v>2.75085E-3</v>
      </c>
      <c r="CB152">
        <v>2.8024399999999998E-3</v>
      </c>
      <c r="CC152">
        <v>2.8620999999999998E-3</v>
      </c>
      <c r="CD152">
        <v>2.9658599999999999E-3</v>
      </c>
      <c r="CE152">
        <v>2.9404700000000001E-3</v>
      </c>
      <c r="CF152">
        <v>2.5721899999999998E-3</v>
      </c>
      <c r="CG152">
        <v>2.96314E-3</v>
      </c>
      <c r="CH152">
        <v>2.86637E-3</v>
      </c>
      <c r="CI152">
        <v>3.04229E-3</v>
      </c>
      <c r="CJ152">
        <v>2.9936699999999999E-3</v>
      </c>
      <c r="CK152">
        <v>3.3233799999999999E-3</v>
      </c>
      <c r="CL152">
        <v>2.8751100000000002E-3</v>
      </c>
      <c r="CM152">
        <v>3.0760800000000001E-3</v>
      </c>
      <c r="CN152">
        <v>3.5716799999999998E-3</v>
      </c>
      <c r="CO152">
        <v>3.6794699999999998E-3</v>
      </c>
      <c r="CP152">
        <v>3.29372E-3</v>
      </c>
      <c r="CQ152">
        <v>3.07932E-3</v>
      </c>
      <c r="CR152">
        <v>3.1312800000000002E-3</v>
      </c>
      <c r="CS152">
        <v>1.5337599999999999E-3</v>
      </c>
    </row>
    <row r="153" spans="1:97" x14ac:dyDescent="0.25">
      <c r="A153">
        <v>-1.5</v>
      </c>
      <c r="B153">
        <v>1.0587699999999999E-3</v>
      </c>
      <c r="C153">
        <v>2.2798800000000002E-3</v>
      </c>
      <c r="D153">
        <v>1.4624E-3</v>
      </c>
      <c r="E153">
        <v>2.36506E-3</v>
      </c>
      <c r="F153">
        <v>3.14744E-3</v>
      </c>
      <c r="G153">
        <v>3.2020400000000002E-3</v>
      </c>
      <c r="H153">
        <v>2.69527E-3</v>
      </c>
      <c r="I153">
        <v>2.9520000000000002E-3</v>
      </c>
      <c r="J153">
        <v>3.5477400000000002E-3</v>
      </c>
      <c r="K153">
        <v>4.1591700000000002E-3</v>
      </c>
      <c r="L153">
        <v>3.2804800000000001E-3</v>
      </c>
      <c r="M153">
        <v>3.8516000000000002E-3</v>
      </c>
      <c r="N153">
        <v>3.2671800000000002E-3</v>
      </c>
      <c r="O153">
        <v>3.6751000000000002E-3</v>
      </c>
      <c r="P153">
        <v>4.0454899999999997E-3</v>
      </c>
      <c r="Q153">
        <v>3.6521499999999998E-3</v>
      </c>
      <c r="R153">
        <v>3.04871E-3</v>
      </c>
      <c r="S153">
        <v>2.7846799999999999E-3</v>
      </c>
      <c r="T153">
        <v>2.9857199999999999E-3</v>
      </c>
      <c r="U153">
        <v>2.7033299999999999E-3</v>
      </c>
      <c r="V153">
        <v>2.2000399999999999E-3</v>
      </c>
      <c r="W153">
        <v>2.97884E-3</v>
      </c>
      <c r="X153">
        <v>2.97401E-3</v>
      </c>
      <c r="Y153">
        <v>2.7801900000000001E-3</v>
      </c>
      <c r="Z153">
        <v>3.1698300000000002E-3</v>
      </c>
      <c r="AA153">
        <v>3.4222599999999999E-3</v>
      </c>
      <c r="AB153">
        <v>3.8133799999999999E-3</v>
      </c>
      <c r="AC153">
        <v>3.74114E-3</v>
      </c>
      <c r="AD153">
        <v>3.1026600000000001E-3</v>
      </c>
      <c r="AE153">
        <v>3.5475099999999998E-3</v>
      </c>
      <c r="AF153">
        <v>3.0314999999999999E-3</v>
      </c>
      <c r="AG153">
        <v>3.31087E-3</v>
      </c>
      <c r="AH153">
        <v>3.9516000000000004E-3</v>
      </c>
      <c r="AI153">
        <v>3.16804E-3</v>
      </c>
      <c r="AJ153">
        <v>3.2451200000000002E-3</v>
      </c>
      <c r="AK153">
        <v>3.0786699999999999E-3</v>
      </c>
      <c r="AL153">
        <v>3.28751E-3</v>
      </c>
      <c r="AM153">
        <v>3.4816000000000001E-3</v>
      </c>
      <c r="AN153">
        <v>3.67403E-3</v>
      </c>
      <c r="AO153">
        <v>3.5203700000000001E-3</v>
      </c>
      <c r="AP153">
        <v>3.78898E-3</v>
      </c>
      <c r="AQ153">
        <v>3.1427E-3</v>
      </c>
      <c r="AR153">
        <v>3.82774E-3</v>
      </c>
      <c r="AS153">
        <v>3.6042399999999999E-3</v>
      </c>
      <c r="AT153">
        <v>2.9834599999999998E-3</v>
      </c>
      <c r="AU153">
        <v>3.2386099999999998E-3</v>
      </c>
      <c r="AV153">
        <v>3.7030100000000001E-3</v>
      </c>
      <c r="AW153">
        <v>4.0484900000000001E-3</v>
      </c>
      <c r="AX153">
        <v>3.5657599999999998E-3</v>
      </c>
      <c r="AY153">
        <v>4.2027499999999999E-3</v>
      </c>
      <c r="AZ153">
        <v>3.6933600000000001E-3</v>
      </c>
      <c r="BA153">
        <v>3.10012E-3</v>
      </c>
      <c r="BB153">
        <v>3.1929900000000002E-3</v>
      </c>
      <c r="BC153">
        <v>2.59275E-3</v>
      </c>
      <c r="BD153">
        <v>2.97643E-3</v>
      </c>
      <c r="BE153">
        <v>2.4886499999999998E-3</v>
      </c>
      <c r="BF153">
        <v>3.2904599999999998E-3</v>
      </c>
      <c r="BG153">
        <v>3.2396600000000001E-3</v>
      </c>
      <c r="BH153">
        <v>3.26954E-3</v>
      </c>
      <c r="BI153">
        <v>2.8411299999999999E-3</v>
      </c>
      <c r="BJ153">
        <v>2.9394999999999998E-3</v>
      </c>
      <c r="BK153">
        <v>3.2458999999999999E-3</v>
      </c>
      <c r="BL153">
        <v>2.7201899999999999E-3</v>
      </c>
      <c r="BM153">
        <v>2.7390800000000001E-3</v>
      </c>
      <c r="BN153">
        <v>2.6139399999999999E-3</v>
      </c>
      <c r="BO153">
        <v>3.0784100000000002E-3</v>
      </c>
      <c r="BP153">
        <v>3.02849E-3</v>
      </c>
      <c r="BQ153">
        <v>2.7453899999999999E-3</v>
      </c>
      <c r="BR153">
        <v>2.39412E-3</v>
      </c>
      <c r="BS153">
        <v>2.4480000000000001E-3</v>
      </c>
      <c r="BT153">
        <v>2.46729E-3</v>
      </c>
      <c r="BU153">
        <v>2.38704E-3</v>
      </c>
      <c r="BV153">
        <v>2.6883300000000001E-3</v>
      </c>
      <c r="BW153">
        <v>2.2948500000000002E-3</v>
      </c>
      <c r="BX153">
        <v>2.5579700000000001E-3</v>
      </c>
      <c r="BY153">
        <v>2.4567399999999998E-3</v>
      </c>
      <c r="BZ153">
        <v>2.6203099999999998E-3</v>
      </c>
      <c r="CA153">
        <v>2.6756200000000001E-3</v>
      </c>
      <c r="CB153">
        <v>2.7225999999999999E-3</v>
      </c>
      <c r="CC153">
        <v>2.7875700000000001E-3</v>
      </c>
      <c r="CD153">
        <v>2.8853699999999999E-3</v>
      </c>
      <c r="CE153">
        <v>2.8558400000000001E-3</v>
      </c>
      <c r="CF153">
        <v>2.5053800000000002E-3</v>
      </c>
      <c r="CG153">
        <v>2.8851699999999998E-3</v>
      </c>
      <c r="CH153">
        <v>2.7851E-3</v>
      </c>
      <c r="CI153">
        <v>2.9599000000000001E-3</v>
      </c>
      <c r="CJ153">
        <v>2.9126899999999999E-3</v>
      </c>
      <c r="CK153">
        <v>3.2336499999999998E-3</v>
      </c>
      <c r="CL153">
        <v>2.7969599999999998E-3</v>
      </c>
      <c r="CM153">
        <v>2.9934200000000001E-3</v>
      </c>
      <c r="CN153">
        <v>3.4719099999999999E-3</v>
      </c>
      <c r="CO153">
        <v>3.5747000000000001E-3</v>
      </c>
      <c r="CP153">
        <v>3.2022399999999999E-3</v>
      </c>
      <c r="CQ153">
        <v>2.9925500000000001E-3</v>
      </c>
      <c r="CR153">
        <v>3.0419399999999999E-3</v>
      </c>
      <c r="CS153">
        <v>1.47551E-3</v>
      </c>
    </row>
    <row r="154" spans="1:97" x14ac:dyDescent="0.25">
      <c r="A154">
        <v>-1.47</v>
      </c>
      <c r="B154">
        <v>1.0282900000000001E-3</v>
      </c>
      <c r="C154">
        <v>2.20755E-3</v>
      </c>
      <c r="D154">
        <v>1.4053200000000001E-3</v>
      </c>
      <c r="E154">
        <v>2.2945700000000001E-3</v>
      </c>
      <c r="F154">
        <v>3.0451200000000001E-3</v>
      </c>
      <c r="G154">
        <v>3.0810799999999999E-3</v>
      </c>
      <c r="H154">
        <v>2.60984E-3</v>
      </c>
      <c r="I154">
        <v>2.8643700000000002E-3</v>
      </c>
      <c r="J154">
        <v>3.43802E-3</v>
      </c>
      <c r="K154">
        <v>4.0354900000000001E-3</v>
      </c>
      <c r="L154">
        <v>3.1873299999999999E-3</v>
      </c>
      <c r="M154">
        <v>3.73975E-3</v>
      </c>
      <c r="N154">
        <v>3.1733500000000001E-3</v>
      </c>
      <c r="O154">
        <v>3.5590000000000001E-3</v>
      </c>
      <c r="P154">
        <v>3.9236499999999999E-3</v>
      </c>
      <c r="Q154">
        <v>3.5454599999999998E-3</v>
      </c>
      <c r="R154">
        <v>2.9635500000000001E-3</v>
      </c>
      <c r="S154">
        <v>2.69644E-3</v>
      </c>
      <c r="T154">
        <v>2.8951699999999999E-3</v>
      </c>
      <c r="U154">
        <v>2.62766E-3</v>
      </c>
      <c r="V154">
        <v>2.1351899999999999E-3</v>
      </c>
      <c r="W154">
        <v>2.8914600000000002E-3</v>
      </c>
      <c r="X154">
        <v>2.8907999999999998E-3</v>
      </c>
      <c r="Y154">
        <v>2.6966799999999999E-3</v>
      </c>
      <c r="Z154">
        <v>3.0777299999999999E-3</v>
      </c>
      <c r="AA154">
        <v>3.3212900000000002E-3</v>
      </c>
      <c r="AB154">
        <v>3.7013800000000002E-3</v>
      </c>
      <c r="AC154">
        <v>3.62993E-3</v>
      </c>
      <c r="AD154">
        <v>3.00906E-3</v>
      </c>
      <c r="AE154">
        <v>3.4412499999999999E-3</v>
      </c>
      <c r="AF154">
        <v>2.9424199999999998E-3</v>
      </c>
      <c r="AG154">
        <v>3.2137699999999999E-3</v>
      </c>
      <c r="AH154">
        <v>3.83344E-3</v>
      </c>
      <c r="AI154">
        <v>3.07946E-3</v>
      </c>
      <c r="AJ154">
        <v>3.14759E-3</v>
      </c>
      <c r="AK154">
        <v>2.9899700000000002E-3</v>
      </c>
      <c r="AL154">
        <v>3.1909899999999999E-3</v>
      </c>
      <c r="AM154">
        <v>3.3835499999999999E-3</v>
      </c>
      <c r="AN154">
        <v>3.5669500000000002E-3</v>
      </c>
      <c r="AO154">
        <v>3.4151799999999999E-3</v>
      </c>
      <c r="AP154">
        <v>3.67681E-3</v>
      </c>
      <c r="AQ154">
        <v>3.0522000000000001E-3</v>
      </c>
      <c r="AR154">
        <v>3.71755E-3</v>
      </c>
      <c r="AS154">
        <v>3.4962299999999999E-3</v>
      </c>
      <c r="AT154">
        <v>2.8943100000000002E-3</v>
      </c>
      <c r="AU154">
        <v>3.1451500000000002E-3</v>
      </c>
      <c r="AV154">
        <v>3.59859E-3</v>
      </c>
      <c r="AW154">
        <v>3.9358500000000003E-3</v>
      </c>
      <c r="AX154">
        <v>3.4583999999999999E-3</v>
      </c>
      <c r="AY154">
        <v>4.07991E-3</v>
      </c>
      <c r="AZ154">
        <v>3.5860599999999999E-3</v>
      </c>
      <c r="BA154">
        <v>3.01257E-3</v>
      </c>
      <c r="BB154">
        <v>3.0989899999999998E-3</v>
      </c>
      <c r="BC154">
        <v>2.5146399999999998E-3</v>
      </c>
      <c r="BD154">
        <v>2.8929799999999999E-3</v>
      </c>
      <c r="BE154">
        <v>2.4199099999999999E-3</v>
      </c>
      <c r="BF154">
        <v>3.1985300000000002E-3</v>
      </c>
      <c r="BG154">
        <v>3.1459299999999999E-3</v>
      </c>
      <c r="BH154">
        <v>3.1706E-3</v>
      </c>
      <c r="BI154">
        <v>2.7510099999999999E-3</v>
      </c>
      <c r="BJ154">
        <v>2.8546999999999999E-3</v>
      </c>
      <c r="BK154">
        <v>3.15358E-3</v>
      </c>
      <c r="BL154">
        <v>2.6458599999999999E-3</v>
      </c>
      <c r="BM154">
        <v>2.6584600000000001E-3</v>
      </c>
      <c r="BN154">
        <v>2.5421900000000002E-3</v>
      </c>
      <c r="BO154">
        <v>2.9936300000000002E-3</v>
      </c>
      <c r="BP154">
        <v>2.9357300000000001E-3</v>
      </c>
      <c r="BQ154">
        <v>2.6686499999999998E-3</v>
      </c>
      <c r="BR154">
        <v>2.3305700000000001E-3</v>
      </c>
      <c r="BS154">
        <v>2.3767599999999999E-3</v>
      </c>
      <c r="BT154">
        <v>2.3977299999999998E-3</v>
      </c>
      <c r="BU154">
        <v>2.3204599999999999E-3</v>
      </c>
      <c r="BV154">
        <v>2.6107600000000002E-3</v>
      </c>
      <c r="BW154">
        <v>2.23215E-3</v>
      </c>
      <c r="BX154">
        <v>2.48591E-3</v>
      </c>
      <c r="BY154">
        <v>2.3869899999999999E-3</v>
      </c>
      <c r="BZ154">
        <v>2.5477999999999998E-3</v>
      </c>
      <c r="CA154">
        <v>2.6009399999999999E-3</v>
      </c>
      <c r="CB154">
        <v>2.64292E-3</v>
      </c>
      <c r="CC154">
        <v>2.7109999999999999E-3</v>
      </c>
      <c r="CD154">
        <v>2.80343E-3</v>
      </c>
      <c r="CE154">
        <v>2.7780499999999998E-3</v>
      </c>
      <c r="CF154">
        <v>2.4355599999999998E-3</v>
      </c>
      <c r="CG154">
        <v>2.80751E-3</v>
      </c>
      <c r="CH154">
        <v>2.7050799999999999E-3</v>
      </c>
      <c r="CI154">
        <v>2.8815799999999999E-3</v>
      </c>
      <c r="CJ154">
        <v>2.8322999999999998E-3</v>
      </c>
      <c r="CK154">
        <v>3.1455599999999999E-3</v>
      </c>
      <c r="CL154">
        <v>2.7218300000000002E-3</v>
      </c>
      <c r="CM154">
        <v>2.9083300000000002E-3</v>
      </c>
      <c r="CN154">
        <v>3.3782700000000001E-3</v>
      </c>
      <c r="CO154">
        <v>3.4724299999999999E-3</v>
      </c>
      <c r="CP154">
        <v>3.1112800000000001E-3</v>
      </c>
      <c r="CQ154">
        <v>2.9100699999999998E-3</v>
      </c>
      <c r="CR154">
        <v>2.9547900000000001E-3</v>
      </c>
      <c r="CS154">
        <v>1.43464E-3</v>
      </c>
    </row>
    <row r="155" spans="1:97" x14ac:dyDescent="0.25">
      <c r="A155">
        <v>-1.44</v>
      </c>
      <c r="B155">
        <v>9.9054500000000001E-4</v>
      </c>
      <c r="C155">
        <v>2.1334700000000002E-3</v>
      </c>
      <c r="D155">
        <v>1.3594E-3</v>
      </c>
      <c r="E155">
        <v>2.2268600000000002E-3</v>
      </c>
      <c r="F155">
        <v>2.9382399999999999E-3</v>
      </c>
      <c r="G155">
        <v>2.97839E-3</v>
      </c>
      <c r="H155">
        <v>2.5211500000000002E-3</v>
      </c>
      <c r="I155">
        <v>2.77473E-3</v>
      </c>
      <c r="J155">
        <v>3.3350099999999998E-3</v>
      </c>
      <c r="K155">
        <v>3.9188599999999997E-3</v>
      </c>
      <c r="L155">
        <v>3.0932199999999998E-3</v>
      </c>
      <c r="M155">
        <v>3.6331100000000002E-3</v>
      </c>
      <c r="N155">
        <v>3.0795499999999999E-3</v>
      </c>
      <c r="O155">
        <v>3.4521199999999999E-3</v>
      </c>
      <c r="P155">
        <v>3.8049999999999998E-3</v>
      </c>
      <c r="Q155">
        <v>3.4417900000000001E-3</v>
      </c>
      <c r="R155">
        <v>2.8729900000000002E-3</v>
      </c>
      <c r="S155">
        <v>2.61378E-3</v>
      </c>
      <c r="T155">
        <v>2.81365E-3</v>
      </c>
      <c r="U155">
        <v>2.5523500000000001E-3</v>
      </c>
      <c r="V155">
        <v>2.0734199999999999E-3</v>
      </c>
      <c r="W155">
        <v>2.80628E-3</v>
      </c>
      <c r="X155">
        <v>2.8071900000000002E-3</v>
      </c>
      <c r="Y155">
        <v>2.6169600000000002E-3</v>
      </c>
      <c r="Z155">
        <v>2.98811E-3</v>
      </c>
      <c r="AA155">
        <v>3.2233700000000001E-3</v>
      </c>
      <c r="AB155">
        <v>3.59041E-3</v>
      </c>
      <c r="AC155">
        <v>3.5158899999999998E-3</v>
      </c>
      <c r="AD155">
        <v>2.9186099999999999E-3</v>
      </c>
      <c r="AE155">
        <v>3.3412300000000002E-3</v>
      </c>
      <c r="AF155">
        <v>2.85819E-3</v>
      </c>
      <c r="AG155">
        <v>3.1181099999999999E-3</v>
      </c>
      <c r="AH155">
        <v>3.7227800000000002E-3</v>
      </c>
      <c r="AI155">
        <v>2.9906899999999998E-3</v>
      </c>
      <c r="AJ155">
        <v>3.0616900000000002E-3</v>
      </c>
      <c r="AK155">
        <v>2.9044000000000001E-3</v>
      </c>
      <c r="AL155">
        <v>3.0934299999999999E-3</v>
      </c>
      <c r="AM155">
        <v>3.27757E-3</v>
      </c>
      <c r="AN155">
        <v>3.4604700000000002E-3</v>
      </c>
      <c r="AO155">
        <v>3.3116299999999999E-3</v>
      </c>
      <c r="AP155">
        <v>3.5703599999999999E-3</v>
      </c>
      <c r="AQ155">
        <v>2.9650700000000002E-3</v>
      </c>
      <c r="AR155">
        <v>3.6013999999999998E-3</v>
      </c>
      <c r="AS155">
        <v>3.38894E-3</v>
      </c>
      <c r="AT155">
        <v>2.80605E-3</v>
      </c>
      <c r="AU155">
        <v>3.05368E-3</v>
      </c>
      <c r="AV155">
        <v>3.4925899999999998E-3</v>
      </c>
      <c r="AW155">
        <v>3.8174099999999998E-3</v>
      </c>
      <c r="AX155">
        <v>3.3542899999999998E-3</v>
      </c>
      <c r="AY155">
        <v>3.9614000000000003E-3</v>
      </c>
      <c r="AZ155">
        <v>3.4830999999999998E-3</v>
      </c>
      <c r="BA155">
        <v>2.9259799999999999E-3</v>
      </c>
      <c r="BB155">
        <v>3.01177E-3</v>
      </c>
      <c r="BC155">
        <v>2.4390200000000001E-3</v>
      </c>
      <c r="BD155">
        <v>2.8093800000000002E-3</v>
      </c>
      <c r="BE155">
        <v>2.3517299999999998E-3</v>
      </c>
      <c r="BF155">
        <v>3.1037899999999999E-3</v>
      </c>
      <c r="BG155">
        <v>3.05499E-3</v>
      </c>
      <c r="BH155">
        <v>3.06997E-3</v>
      </c>
      <c r="BI155">
        <v>2.6728400000000001E-3</v>
      </c>
      <c r="BJ155">
        <v>2.7766399999999999E-3</v>
      </c>
      <c r="BK155">
        <v>3.0632300000000001E-3</v>
      </c>
      <c r="BL155">
        <v>2.5693999999999999E-3</v>
      </c>
      <c r="BM155">
        <v>2.5806499999999999E-3</v>
      </c>
      <c r="BN155">
        <v>2.4713000000000001E-3</v>
      </c>
      <c r="BO155">
        <v>2.9081599999999999E-3</v>
      </c>
      <c r="BP155">
        <v>2.8530000000000001E-3</v>
      </c>
      <c r="BQ155">
        <v>2.5949300000000001E-3</v>
      </c>
      <c r="BR155">
        <v>2.2661500000000002E-3</v>
      </c>
      <c r="BS155">
        <v>2.3074800000000002E-3</v>
      </c>
      <c r="BT155">
        <v>2.3291100000000001E-3</v>
      </c>
      <c r="BU155">
        <v>2.2568599999999999E-3</v>
      </c>
      <c r="BV155">
        <v>2.5343599999999998E-3</v>
      </c>
      <c r="BW155">
        <v>2.1695600000000001E-3</v>
      </c>
      <c r="BX155">
        <v>2.41472E-3</v>
      </c>
      <c r="BY155">
        <v>2.3193599999999999E-3</v>
      </c>
      <c r="BZ155">
        <v>2.47686E-3</v>
      </c>
      <c r="CA155">
        <v>2.5297800000000001E-3</v>
      </c>
      <c r="CB155">
        <v>2.5731600000000001E-3</v>
      </c>
      <c r="CC155">
        <v>2.6369900000000001E-3</v>
      </c>
      <c r="CD155">
        <v>2.7270300000000001E-3</v>
      </c>
      <c r="CE155">
        <v>2.70178E-3</v>
      </c>
      <c r="CF155">
        <v>2.3659699999999998E-3</v>
      </c>
      <c r="CG155">
        <v>2.7258299999999998E-3</v>
      </c>
      <c r="CH155">
        <v>2.62693E-3</v>
      </c>
      <c r="CI155">
        <v>2.79803E-3</v>
      </c>
      <c r="CJ155">
        <v>2.7513300000000002E-3</v>
      </c>
      <c r="CK155">
        <v>3.0610199999999998E-3</v>
      </c>
      <c r="CL155">
        <v>2.6458800000000002E-3</v>
      </c>
      <c r="CM155">
        <v>2.8321900000000001E-3</v>
      </c>
      <c r="CN155">
        <v>3.2818600000000002E-3</v>
      </c>
      <c r="CO155">
        <v>3.3730000000000001E-3</v>
      </c>
      <c r="CP155">
        <v>3.0255299999999998E-3</v>
      </c>
      <c r="CQ155">
        <v>2.8198199999999998E-3</v>
      </c>
      <c r="CR155">
        <v>2.8691599999999999E-3</v>
      </c>
      <c r="CS155">
        <v>1.3916200000000001E-3</v>
      </c>
    </row>
    <row r="156" spans="1:97" x14ac:dyDescent="0.25">
      <c r="A156">
        <v>-1.41</v>
      </c>
      <c r="B156">
        <v>9.5631000000000004E-4</v>
      </c>
      <c r="C156">
        <v>2.0592399999999999E-3</v>
      </c>
      <c r="D156">
        <v>1.31025E-3</v>
      </c>
      <c r="E156">
        <v>2.1543500000000002E-3</v>
      </c>
      <c r="F156">
        <v>2.83921E-3</v>
      </c>
      <c r="G156">
        <v>2.87718E-3</v>
      </c>
      <c r="H156">
        <v>2.4394500000000001E-3</v>
      </c>
      <c r="I156">
        <v>2.6837599999999999E-3</v>
      </c>
      <c r="J156">
        <v>3.2216900000000001E-3</v>
      </c>
      <c r="K156">
        <v>3.8067299999999999E-3</v>
      </c>
      <c r="L156">
        <v>3.0006400000000002E-3</v>
      </c>
      <c r="M156">
        <v>3.5278000000000002E-3</v>
      </c>
      <c r="N156">
        <v>2.9894499999999998E-3</v>
      </c>
      <c r="O156">
        <v>3.3520799999999999E-3</v>
      </c>
      <c r="P156">
        <v>3.6836199999999999E-3</v>
      </c>
      <c r="Q156">
        <v>3.33797E-3</v>
      </c>
      <c r="R156">
        <v>2.7838099999999998E-3</v>
      </c>
      <c r="S156">
        <v>2.5324200000000001E-3</v>
      </c>
      <c r="T156">
        <v>2.7312600000000001E-3</v>
      </c>
      <c r="U156">
        <v>2.48043E-3</v>
      </c>
      <c r="V156">
        <v>2.0098199999999998E-3</v>
      </c>
      <c r="W156">
        <v>2.72375E-3</v>
      </c>
      <c r="X156">
        <v>2.7288400000000002E-3</v>
      </c>
      <c r="Y156">
        <v>2.54346E-3</v>
      </c>
      <c r="Z156">
        <v>2.89485E-3</v>
      </c>
      <c r="AA156">
        <v>3.1321700000000001E-3</v>
      </c>
      <c r="AB156">
        <v>3.4820799999999998E-3</v>
      </c>
      <c r="AC156">
        <v>3.4057900000000001E-3</v>
      </c>
      <c r="AD156">
        <v>2.8257199999999999E-3</v>
      </c>
      <c r="AE156">
        <v>3.24034E-3</v>
      </c>
      <c r="AF156">
        <v>2.7711300000000001E-3</v>
      </c>
      <c r="AG156">
        <v>3.0309199999999999E-3</v>
      </c>
      <c r="AH156">
        <v>3.6100199999999998E-3</v>
      </c>
      <c r="AI156">
        <v>2.9041599999999998E-3</v>
      </c>
      <c r="AJ156">
        <v>2.97161E-3</v>
      </c>
      <c r="AK156">
        <v>2.8159600000000002E-3</v>
      </c>
      <c r="AL156">
        <v>3.0021800000000001E-3</v>
      </c>
      <c r="AM156">
        <v>3.1844500000000001E-3</v>
      </c>
      <c r="AN156">
        <v>3.3582799999999999E-3</v>
      </c>
      <c r="AO156">
        <v>3.2099799999999999E-3</v>
      </c>
      <c r="AP156">
        <v>3.4644300000000001E-3</v>
      </c>
      <c r="AQ156">
        <v>2.8720299999999998E-3</v>
      </c>
      <c r="AR156">
        <v>3.4961200000000001E-3</v>
      </c>
      <c r="AS156">
        <v>3.2847900000000001E-3</v>
      </c>
      <c r="AT156">
        <v>2.7265800000000001E-3</v>
      </c>
      <c r="AU156">
        <v>2.96576E-3</v>
      </c>
      <c r="AV156">
        <v>3.38792E-3</v>
      </c>
      <c r="AW156">
        <v>3.70448E-3</v>
      </c>
      <c r="AX156">
        <v>3.25334E-3</v>
      </c>
      <c r="AY156">
        <v>3.8408100000000001E-3</v>
      </c>
      <c r="AZ156">
        <v>3.3811100000000001E-3</v>
      </c>
      <c r="BA156">
        <v>2.8421900000000001E-3</v>
      </c>
      <c r="BB156">
        <v>2.92378E-3</v>
      </c>
      <c r="BC156">
        <v>2.3626200000000002E-3</v>
      </c>
      <c r="BD156">
        <v>2.73398E-3</v>
      </c>
      <c r="BE156">
        <v>2.2838899999999998E-3</v>
      </c>
      <c r="BF156">
        <v>3.0130500000000002E-3</v>
      </c>
      <c r="BG156">
        <v>2.96291E-3</v>
      </c>
      <c r="BH156">
        <v>2.9721600000000002E-3</v>
      </c>
      <c r="BI156">
        <v>2.5899500000000002E-3</v>
      </c>
      <c r="BJ156">
        <v>2.6979399999999998E-3</v>
      </c>
      <c r="BK156">
        <v>2.9752300000000001E-3</v>
      </c>
      <c r="BL156">
        <v>2.49738E-3</v>
      </c>
      <c r="BM156">
        <v>2.5063799999999999E-3</v>
      </c>
      <c r="BN156">
        <v>2.39806E-3</v>
      </c>
      <c r="BO156">
        <v>2.8224499999999998E-3</v>
      </c>
      <c r="BP156">
        <v>2.7691999999999999E-3</v>
      </c>
      <c r="BQ156">
        <v>2.5219000000000001E-3</v>
      </c>
      <c r="BR156">
        <v>2.2028199999999999E-3</v>
      </c>
      <c r="BS156">
        <v>2.23968E-3</v>
      </c>
      <c r="BT156">
        <v>2.2625000000000002E-3</v>
      </c>
      <c r="BU156">
        <v>2.19067E-3</v>
      </c>
      <c r="BV156">
        <v>2.45597E-3</v>
      </c>
      <c r="BW156">
        <v>2.1085499999999998E-3</v>
      </c>
      <c r="BX156">
        <v>2.3479799999999999E-3</v>
      </c>
      <c r="BY156">
        <v>2.2552100000000001E-3</v>
      </c>
      <c r="BZ156">
        <v>2.4070099999999998E-3</v>
      </c>
      <c r="CA156">
        <v>2.4550599999999998E-3</v>
      </c>
      <c r="CB156">
        <v>2.50227E-3</v>
      </c>
      <c r="CC156">
        <v>2.5604199999999999E-3</v>
      </c>
      <c r="CD156">
        <v>2.6488599999999998E-3</v>
      </c>
      <c r="CE156">
        <v>2.6245299999999999E-3</v>
      </c>
      <c r="CF156">
        <v>2.2980100000000001E-3</v>
      </c>
      <c r="CG156">
        <v>2.6495300000000002E-3</v>
      </c>
      <c r="CH156">
        <v>2.5518300000000002E-3</v>
      </c>
      <c r="CI156">
        <v>2.7211100000000001E-3</v>
      </c>
      <c r="CJ156">
        <v>2.6751000000000001E-3</v>
      </c>
      <c r="CK156">
        <v>2.9747200000000001E-3</v>
      </c>
      <c r="CL156">
        <v>2.5707899999999999E-3</v>
      </c>
      <c r="CM156">
        <v>2.7549599999999999E-3</v>
      </c>
      <c r="CN156">
        <v>3.1876299999999999E-3</v>
      </c>
      <c r="CO156">
        <v>3.27313E-3</v>
      </c>
      <c r="CP156">
        <v>2.9367299999999998E-3</v>
      </c>
      <c r="CQ156">
        <v>2.7387000000000002E-3</v>
      </c>
      <c r="CR156">
        <v>2.7870299999999998E-3</v>
      </c>
      <c r="CS156">
        <v>1.34421E-3</v>
      </c>
    </row>
    <row r="157" spans="1:97" x14ac:dyDescent="0.25">
      <c r="A157">
        <v>-1.38</v>
      </c>
      <c r="B157">
        <v>9.2264699999999996E-4</v>
      </c>
      <c r="C157">
        <v>1.98738E-3</v>
      </c>
      <c r="D157">
        <v>1.2657899999999999E-3</v>
      </c>
      <c r="E157">
        <v>2.08713E-3</v>
      </c>
      <c r="F157">
        <v>2.74055E-3</v>
      </c>
      <c r="G157">
        <v>2.76764E-3</v>
      </c>
      <c r="H157">
        <v>2.3600000000000001E-3</v>
      </c>
      <c r="I157">
        <v>2.59027E-3</v>
      </c>
      <c r="J157">
        <v>3.12108E-3</v>
      </c>
      <c r="K157">
        <v>3.6869799999999999E-3</v>
      </c>
      <c r="L157">
        <v>2.9126600000000001E-3</v>
      </c>
      <c r="M157">
        <v>3.4237999999999998E-3</v>
      </c>
      <c r="N157">
        <v>2.8969500000000001E-3</v>
      </c>
      <c r="O157">
        <v>3.2533499999999999E-3</v>
      </c>
      <c r="P157">
        <v>3.5763100000000001E-3</v>
      </c>
      <c r="Q157">
        <v>3.2385700000000001E-3</v>
      </c>
      <c r="R157">
        <v>2.7016499999999999E-3</v>
      </c>
      <c r="S157">
        <v>2.4517100000000002E-3</v>
      </c>
      <c r="T157">
        <v>2.6444900000000002E-3</v>
      </c>
      <c r="U157">
        <v>2.4086799999999998E-3</v>
      </c>
      <c r="V157">
        <v>1.9485500000000001E-3</v>
      </c>
      <c r="W157">
        <v>2.6433899999999998E-3</v>
      </c>
      <c r="X157">
        <v>2.6462E-3</v>
      </c>
      <c r="Y157">
        <v>2.4624299999999998E-3</v>
      </c>
      <c r="Z157">
        <v>2.8052400000000001E-3</v>
      </c>
      <c r="AA157">
        <v>3.0392000000000001E-3</v>
      </c>
      <c r="AB157">
        <v>3.3760000000000001E-3</v>
      </c>
      <c r="AC157">
        <v>3.2994399999999998E-3</v>
      </c>
      <c r="AD157">
        <v>2.7371000000000001E-3</v>
      </c>
      <c r="AE157">
        <v>3.1419999999999998E-3</v>
      </c>
      <c r="AF157">
        <v>2.6927600000000002E-3</v>
      </c>
      <c r="AG157">
        <v>2.9394E-3</v>
      </c>
      <c r="AH157">
        <v>3.5034100000000002E-3</v>
      </c>
      <c r="AI157">
        <v>2.8156800000000001E-3</v>
      </c>
      <c r="AJ157">
        <v>2.88382E-3</v>
      </c>
      <c r="AK157">
        <v>2.7269899999999999E-3</v>
      </c>
      <c r="AL157">
        <v>2.9162099999999998E-3</v>
      </c>
      <c r="AM157">
        <v>3.0895800000000002E-3</v>
      </c>
      <c r="AN157">
        <v>3.2582700000000002E-3</v>
      </c>
      <c r="AO157">
        <v>3.1133599999999999E-3</v>
      </c>
      <c r="AP157">
        <v>3.3527800000000001E-3</v>
      </c>
      <c r="AQ157">
        <v>2.7866499999999999E-3</v>
      </c>
      <c r="AR157">
        <v>3.3947199999999999E-3</v>
      </c>
      <c r="AS157">
        <v>3.1774300000000002E-3</v>
      </c>
      <c r="AT157">
        <v>2.6466900000000002E-3</v>
      </c>
      <c r="AU157">
        <v>2.8763700000000001E-3</v>
      </c>
      <c r="AV157">
        <v>3.2813999999999999E-3</v>
      </c>
      <c r="AW157">
        <v>3.5937400000000002E-3</v>
      </c>
      <c r="AX157">
        <v>3.1600500000000002E-3</v>
      </c>
      <c r="AY157">
        <v>3.7255600000000002E-3</v>
      </c>
      <c r="AZ157">
        <v>3.2806599999999999E-3</v>
      </c>
      <c r="BA157">
        <v>2.7587200000000001E-3</v>
      </c>
      <c r="BB157">
        <v>2.8389700000000001E-3</v>
      </c>
      <c r="BC157">
        <v>2.2882900000000001E-3</v>
      </c>
      <c r="BD157">
        <v>2.6545499999999999E-3</v>
      </c>
      <c r="BE157">
        <v>2.2160499999999998E-3</v>
      </c>
      <c r="BF157">
        <v>2.9214000000000002E-3</v>
      </c>
      <c r="BG157">
        <v>2.8727599999999998E-3</v>
      </c>
      <c r="BH157">
        <v>2.8768600000000002E-3</v>
      </c>
      <c r="BI157">
        <v>2.51308E-3</v>
      </c>
      <c r="BJ157">
        <v>2.6142000000000001E-3</v>
      </c>
      <c r="BK157">
        <v>2.8890500000000002E-3</v>
      </c>
      <c r="BL157">
        <v>2.4186400000000001E-3</v>
      </c>
      <c r="BM157">
        <v>2.4321400000000002E-3</v>
      </c>
      <c r="BN157">
        <v>2.3259800000000001E-3</v>
      </c>
      <c r="BO157">
        <v>2.7377E-3</v>
      </c>
      <c r="BP157">
        <v>2.6863500000000001E-3</v>
      </c>
      <c r="BQ157">
        <v>2.4482599999999998E-3</v>
      </c>
      <c r="BR157">
        <v>2.1393499999999999E-3</v>
      </c>
      <c r="BS157">
        <v>2.1763099999999999E-3</v>
      </c>
      <c r="BT157">
        <v>2.19644E-3</v>
      </c>
      <c r="BU157">
        <v>2.1265099999999999E-3</v>
      </c>
      <c r="BV157">
        <v>2.37973E-3</v>
      </c>
      <c r="BW157">
        <v>2.0476299999999999E-3</v>
      </c>
      <c r="BX157">
        <v>2.2803599999999999E-3</v>
      </c>
      <c r="BY157">
        <v>2.1895999999999999E-3</v>
      </c>
      <c r="BZ157">
        <v>2.34015E-3</v>
      </c>
      <c r="CA157">
        <v>2.3865700000000002E-3</v>
      </c>
      <c r="CB157">
        <v>2.4330900000000002E-3</v>
      </c>
      <c r="CC157">
        <v>2.4880200000000001E-3</v>
      </c>
      <c r="CD157">
        <v>2.5709700000000001E-3</v>
      </c>
      <c r="CE157">
        <v>2.5497300000000001E-3</v>
      </c>
      <c r="CF157">
        <v>2.23201E-3</v>
      </c>
      <c r="CG157">
        <v>2.57369E-3</v>
      </c>
      <c r="CH157">
        <v>2.4779899999999998E-3</v>
      </c>
      <c r="CI157">
        <v>2.6446799999999999E-3</v>
      </c>
      <c r="CJ157">
        <v>2.5960699999999998E-3</v>
      </c>
      <c r="CK157">
        <v>2.8897300000000001E-3</v>
      </c>
      <c r="CL157">
        <v>2.4953000000000002E-3</v>
      </c>
      <c r="CM157">
        <v>2.6771799999999999E-3</v>
      </c>
      <c r="CN157">
        <v>3.0948099999999999E-3</v>
      </c>
      <c r="CO157">
        <v>3.1784199999999999E-3</v>
      </c>
      <c r="CP157">
        <v>2.8538700000000001E-3</v>
      </c>
      <c r="CQ157">
        <v>2.6568500000000001E-3</v>
      </c>
      <c r="CR157">
        <v>2.7024100000000001E-3</v>
      </c>
      <c r="CS157">
        <v>1.29689E-3</v>
      </c>
    </row>
    <row r="158" spans="1:97" x14ac:dyDescent="0.25">
      <c r="A158">
        <v>-1.35</v>
      </c>
      <c r="B158">
        <v>8.9451199999999998E-4</v>
      </c>
      <c r="C158">
        <v>1.9179799999999999E-3</v>
      </c>
      <c r="D158">
        <v>1.22473E-3</v>
      </c>
      <c r="E158">
        <v>2.0232800000000001E-3</v>
      </c>
      <c r="F158">
        <v>2.6453800000000001E-3</v>
      </c>
      <c r="G158">
        <v>2.6672000000000002E-3</v>
      </c>
      <c r="H158">
        <v>2.28846E-3</v>
      </c>
      <c r="I158">
        <v>2.5073000000000001E-3</v>
      </c>
      <c r="J158">
        <v>3.0264599999999999E-3</v>
      </c>
      <c r="K158">
        <v>3.57333E-3</v>
      </c>
      <c r="L158">
        <v>2.8260199999999998E-3</v>
      </c>
      <c r="M158">
        <v>3.3192899999999999E-3</v>
      </c>
      <c r="N158">
        <v>2.81014E-3</v>
      </c>
      <c r="O158">
        <v>3.1517200000000002E-3</v>
      </c>
      <c r="P158">
        <v>3.4604200000000001E-3</v>
      </c>
      <c r="Q158">
        <v>3.1430899999999999E-3</v>
      </c>
      <c r="R158">
        <v>2.6197899999999999E-3</v>
      </c>
      <c r="S158">
        <v>2.3748200000000001E-3</v>
      </c>
      <c r="T158">
        <v>2.56449E-3</v>
      </c>
      <c r="U158">
        <v>2.3365E-3</v>
      </c>
      <c r="V158">
        <v>1.8863599999999999E-3</v>
      </c>
      <c r="W158">
        <v>2.56281E-3</v>
      </c>
      <c r="X158">
        <v>2.5622800000000001E-3</v>
      </c>
      <c r="Y158">
        <v>2.3925499999999998E-3</v>
      </c>
      <c r="Z158">
        <v>2.7160299999999999E-3</v>
      </c>
      <c r="AA158">
        <v>2.9443500000000001E-3</v>
      </c>
      <c r="AB158">
        <v>3.27312E-3</v>
      </c>
      <c r="AC158">
        <v>3.19506E-3</v>
      </c>
      <c r="AD158">
        <v>2.6529399999999999E-3</v>
      </c>
      <c r="AE158">
        <v>3.0470699999999998E-3</v>
      </c>
      <c r="AF158">
        <v>2.6136800000000002E-3</v>
      </c>
      <c r="AG158">
        <v>2.8474899999999998E-3</v>
      </c>
      <c r="AH158">
        <v>3.3993700000000001E-3</v>
      </c>
      <c r="AI158">
        <v>2.73004E-3</v>
      </c>
      <c r="AJ158">
        <v>2.7956499999999998E-3</v>
      </c>
      <c r="AK158">
        <v>2.64284E-3</v>
      </c>
      <c r="AL158">
        <v>2.8276299999999998E-3</v>
      </c>
      <c r="AM158">
        <v>2.9929399999999999E-3</v>
      </c>
      <c r="AN158">
        <v>3.1596900000000002E-3</v>
      </c>
      <c r="AO158">
        <v>3.0113900000000001E-3</v>
      </c>
      <c r="AP158">
        <v>3.2478099999999998E-3</v>
      </c>
      <c r="AQ158">
        <v>2.7016900000000001E-3</v>
      </c>
      <c r="AR158">
        <v>3.2926299999999999E-3</v>
      </c>
      <c r="AS158">
        <v>3.0824699999999999E-3</v>
      </c>
      <c r="AT158">
        <v>2.56697E-3</v>
      </c>
      <c r="AU158">
        <v>2.78875E-3</v>
      </c>
      <c r="AV158">
        <v>3.18527E-3</v>
      </c>
      <c r="AW158">
        <v>3.4894700000000002E-3</v>
      </c>
      <c r="AX158">
        <v>3.0636499999999998E-3</v>
      </c>
      <c r="AY158">
        <v>3.6099700000000001E-3</v>
      </c>
      <c r="AZ158">
        <v>3.1834599999999999E-3</v>
      </c>
      <c r="BA158">
        <v>2.6746600000000001E-3</v>
      </c>
      <c r="BB158">
        <v>2.7533800000000002E-3</v>
      </c>
      <c r="BC158">
        <v>2.2200000000000002E-3</v>
      </c>
      <c r="BD158">
        <v>2.57551E-3</v>
      </c>
      <c r="BE158">
        <v>2.1498799999999998E-3</v>
      </c>
      <c r="BF158">
        <v>2.82804E-3</v>
      </c>
      <c r="BG158">
        <v>2.7836100000000002E-3</v>
      </c>
      <c r="BH158">
        <v>2.7841300000000001E-3</v>
      </c>
      <c r="BI158">
        <v>2.4360100000000002E-3</v>
      </c>
      <c r="BJ158">
        <v>2.5348599999999999E-3</v>
      </c>
      <c r="BK158">
        <v>2.8075299999999999E-3</v>
      </c>
      <c r="BL158">
        <v>2.3491599999999999E-3</v>
      </c>
      <c r="BM158">
        <v>2.3609400000000002E-3</v>
      </c>
      <c r="BN158">
        <v>2.25647E-3</v>
      </c>
      <c r="BO158">
        <v>2.65556E-3</v>
      </c>
      <c r="BP158">
        <v>2.6065699999999999E-3</v>
      </c>
      <c r="BQ158">
        <v>2.37674E-3</v>
      </c>
      <c r="BR158">
        <v>2.0751200000000002E-3</v>
      </c>
      <c r="BS158">
        <v>2.1135099999999999E-3</v>
      </c>
      <c r="BT158">
        <v>2.1301200000000001E-3</v>
      </c>
      <c r="BU158">
        <v>2.0605900000000002E-3</v>
      </c>
      <c r="BV158">
        <v>2.3038899999999998E-3</v>
      </c>
      <c r="BW158">
        <v>1.9860799999999999E-3</v>
      </c>
      <c r="BX158">
        <v>2.2145899999999998E-3</v>
      </c>
      <c r="BY158">
        <v>2.12356E-3</v>
      </c>
      <c r="BZ158">
        <v>2.27188E-3</v>
      </c>
      <c r="CA158">
        <v>2.31781E-3</v>
      </c>
      <c r="CB158">
        <v>2.3640000000000002E-3</v>
      </c>
      <c r="CC158">
        <v>2.4188999999999999E-3</v>
      </c>
      <c r="CD158">
        <v>2.4956800000000001E-3</v>
      </c>
      <c r="CE158">
        <v>2.47576E-3</v>
      </c>
      <c r="CF158">
        <v>2.1696699999999998E-3</v>
      </c>
      <c r="CG158">
        <v>2.4987799999999999E-3</v>
      </c>
      <c r="CH158">
        <v>2.4048099999999998E-3</v>
      </c>
      <c r="CI158">
        <v>2.5685299999999999E-3</v>
      </c>
      <c r="CJ158">
        <v>2.51928E-3</v>
      </c>
      <c r="CK158">
        <v>2.8103300000000002E-3</v>
      </c>
      <c r="CL158">
        <v>2.4217399999999999E-3</v>
      </c>
      <c r="CM158">
        <v>2.6011900000000002E-3</v>
      </c>
      <c r="CN158">
        <v>3.0019299999999999E-3</v>
      </c>
      <c r="CO158">
        <v>3.0839399999999999E-3</v>
      </c>
      <c r="CP158">
        <v>2.7700300000000001E-3</v>
      </c>
      <c r="CQ158">
        <v>2.5759400000000001E-3</v>
      </c>
      <c r="CR158">
        <v>2.62093E-3</v>
      </c>
      <c r="CS158">
        <v>1.2552900000000001E-3</v>
      </c>
    </row>
    <row r="159" spans="1:97" x14ac:dyDescent="0.25">
      <c r="A159">
        <v>-1.32</v>
      </c>
      <c r="B159">
        <v>8.6337700000000002E-4</v>
      </c>
      <c r="C159">
        <v>1.84732E-3</v>
      </c>
      <c r="D159">
        <v>1.1859699999999999E-3</v>
      </c>
      <c r="E159">
        <v>1.9623499999999999E-3</v>
      </c>
      <c r="F159">
        <v>2.5559300000000001E-3</v>
      </c>
      <c r="G159">
        <v>2.57274E-3</v>
      </c>
      <c r="H159">
        <v>2.21316E-3</v>
      </c>
      <c r="I159">
        <v>2.4287499999999999E-3</v>
      </c>
      <c r="J159">
        <v>2.9259300000000002E-3</v>
      </c>
      <c r="K159">
        <v>3.4566000000000002E-3</v>
      </c>
      <c r="L159">
        <v>2.74121E-3</v>
      </c>
      <c r="M159">
        <v>3.2186799999999998E-3</v>
      </c>
      <c r="N159">
        <v>2.7246599999999998E-3</v>
      </c>
      <c r="O159">
        <v>3.0508100000000002E-3</v>
      </c>
      <c r="P159">
        <v>3.3480200000000002E-3</v>
      </c>
      <c r="Q159">
        <v>3.0460999999999999E-3</v>
      </c>
      <c r="R159">
        <v>2.53704E-3</v>
      </c>
      <c r="S159">
        <v>2.2992799999999999E-3</v>
      </c>
      <c r="T159">
        <v>2.4840299999999999E-3</v>
      </c>
      <c r="U159">
        <v>2.2673400000000001E-3</v>
      </c>
      <c r="V159">
        <v>1.81978E-3</v>
      </c>
      <c r="W159">
        <v>2.4827E-3</v>
      </c>
      <c r="X159">
        <v>2.48271E-3</v>
      </c>
      <c r="Y159">
        <v>2.3177100000000002E-3</v>
      </c>
      <c r="Z159">
        <v>2.6330400000000001E-3</v>
      </c>
      <c r="AA159">
        <v>2.8507300000000001E-3</v>
      </c>
      <c r="AB159">
        <v>3.1644500000000001E-3</v>
      </c>
      <c r="AC159">
        <v>3.09765E-3</v>
      </c>
      <c r="AD159">
        <v>2.5730699999999998E-3</v>
      </c>
      <c r="AE159">
        <v>2.9503099999999998E-3</v>
      </c>
      <c r="AF159">
        <v>2.5335800000000001E-3</v>
      </c>
      <c r="AG159">
        <v>2.75896E-3</v>
      </c>
      <c r="AH159">
        <v>3.2986399999999998E-3</v>
      </c>
      <c r="AI159">
        <v>2.6483399999999999E-3</v>
      </c>
      <c r="AJ159">
        <v>2.7093799999999999E-3</v>
      </c>
      <c r="AK159">
        <v>2.5614800000000001E-3</v>
      </c>
      <c r="AL159">
        <v>2.7407199999999999E-3</v>
      </c>
      <c r="AM159">
        <v>2.9002300000000002E-3</v>
      </c>
      <c r="AN159">
        <v>3.0636000000000001E-3</v>
      </c>
      <c r="AO159">
        <v>2.9108599999999999E-3</v>
      </c>
      <c r="AP159">
        <v>3.14884E-3</v>
      </c>
      <c r="AQ159">
        <v>2.6175E-3</v>
      </c>
      <c r="AR159">
        <v>3.1857700000000001E-3</v>
      </c>
      <c r="AS159">
        <v>2.97956E-3</v>
      </c>
      <c r="AT159">
        <v>2.48803E-3</v>
      </c>
      <c r="AU159">
        <v>2.6971299999999998E-3</v>
      </c>
      <c r="AV159">
        <v>3.0884300000000001E-3</v>
      </c>
      <c r="AW159">
        <v>3.3874399999999998E-3</v>
      </c>
      <c r="AX159">
        <v>2.9655699999999998E-3</v>
      </c>
      <c r="AY159">
        <v>3.4994000000000002E-3</v>
      </c>
      <c r="AZ159">
        <v>3.08457E-3</v>
      </c>
      <c r="BA159">
        <v>2.5914200000000001E-3</v>
      </c>
      <c r="BB159">
        <v>2.6716299999999999E-3</v>
      </c>
      <c r="BC159">
        <v>2.1466800000000002E-3</v>
      </c>
      <c r="BD159">
        <v>2.4945900000000001E-3</v>
      </c>
      <c r="BE159">
        <v>2.0841599999999998E-3</v>
      </c>
      <c r="BF159">
        <v>2.7410899999999998E-3</v>
      </c>
      <c r="BG159">
        <v>2.6900100000000001E-3</v>
      </c>
      <c r="BH159">
        <v>2.6937300000000001E-3</v>
      </c>
      <c r="BI159">
        <v>2.36061E-3</v>
      </c>
      <c r="BJ159">
        <v>2.4575399999999998E-3</v>
      </c>
      <c r="BK159">
        <v>2.7239E-3</v>
      </c>
      <c r="BL159">
        <v>2.2782100000000001E-3</v>
      </c>
      <c r="BM159">
        <v>2.2897999999999998E-3</v>
      </c>
      <c r="BN159">
        <v>2.18776E-3</v>
      </c>
      <c r="BO159">
        <v>2.5698700000000001E-3</v>
      </c>
      <c r="BP159">
        <v>2.5280400000000001E-3</v>
      </c>
      <c r="BQ159">
        <v>2.3065E-3</v>
      </c>
      <c r="BR159">
        <v>2.01424E-3</v>
      </c>
      <c r="BS159">
        <v>2.0508200000000001E-3</v>
      </c>
      <c r="BT159">
        <v>2.06587E-3</v>
      </c>
      <c r="BU159">
        <v>1.9954299999999999E-3</v>
      </c>
      <c r="BV159">
        <v>2.2289499999999999E-3</v>
      </c>
      <c r="BW159">
        <v>1.92767E-3</v>
      </c>
      <c r="BX159">
        <v>2.14898E-3</v>
      </c>
      <c r="BY159">
        <v>2.0598299999999999E-3</v>
      </c>
      <c r="BZ159">
        <v>2.2050500000000001E-3</v>
      </c>
      <c r="CA159">
        <v>2.2490399999999999E-3</v>
      </c>
      <c r="CB159">
        <v>2.2955200000000001E-3</v>
      </c>
      <c r="CC159">
        <v>2.34848E-3</v>
      </c>
      <c r="CD159">
        <v>2.4227200000000002E-3</v>
      </c>
      <c r="CE159">
        <v>2.4020399999999998E-3</v>
      </c>
      <c r="CF159">
        <v>2.1032999999999998E-3</v>
      </c>
      <c r="CG159">
        <v>2.4234999999999999E-3</v>
      </c>
      <c r="CH159">
        <v>2.3335700000000001E-3</v>
      </c>
      <c r="CI159">
        <v>2.49351E-3</v>
      </c>
      <c r="CJ159">
        <v>2.4412399999999999E-3</v>
      </c>
      <c r="CK159">
        <v>2.72668E-3</v>
      </c>
      <c r="CL159">
        <v>2.3445100000000002E-3</v>
      </c>
      <c r="CM159">
        <v>2.5258500000000001E-3</v>
      </c>
      <c r="CN159">
        <v>2.9110400000000002E-3</v>
      </c>
      <c r="CO159">
        <v>2.9921399999999999E-3</v>
      </c>
      <c r="CP159">
        <v>2.68637E-3</v>
      </c>
      <c r="CQ159">
        <v>2.4977799999999998E-3</v>
      </c>
      <c r="CR159">
        <v>2.5392700000000002E-3</v>
      </c>
      <c r="CS159">
        <v>1.20838E-3</v>
      </c>
    </row>
    <row r="160" spans="1:97" x14ac:dyDescent="0.25">
      <c r="A160">
        <v>-1.29</v>
      </c>
      <c r="B160">
        <v>8.3432799999999996E-4</v>
      </c>
      <c r="C160">
        <v>1.7841199999999999E-3</v>
      </c>
      <c r="D160">
        <v>1.1446900000000001E-3</v>
      </c>
      <c r="E160">
        <v>1.89565E-3</v>
      </c>
      <c r="F160">
        <v>2.4669900000000001E-3</v>
      </c>
      <c r="G160">
        <v>2.4802100000000001E-3</v>
      </c>
      <c r="H160">
        <v>2.1384799999999999E-3</v>
      </c>
      <c r="I160">
        <v>2.3479999999999998E-3</v>
      </c>
      <c r="J160">
        <v>2.8265999999999999E-3</v>
      </c>
      <c r="K160">
        <v>3.3455999999999998E-3</v>
      </c>
      <c r="L160">
        <v>2.6516999999999999E-3</v>
      </c>
      <c r="M160">
        <v>3.1198699999999998E-3</v>
      </c>
      <c r="N160">
        <v>2.63562E-3</v>
      </c>
      <c r="O160">
        <v>2.95393E-3</v>
      </c>
      <c r="P160">
        <v>3.23479E-3</v>
      </c>
      <c r="Q160">
        <v>2.95445E-3</v>
      </c>
      <c r="R160">
        <v>2.45481E-3</v>
      </c>
      <c r="S160">
        <v>2.2248699999999999E-3</v>
      </c>
      <c r="T160">
        <v>2.4066000000000001E-3</v>
      </c>
      <c r="U160">
        <v>2.1945100000000002E-3</v>
      </c>
      <c r="V160">
        <v>1.7616999999999999E-3</v>
      </c>
      <c r="W160">
        <v>2.4049100000000001E-3</v>
      </c>
      <c r="X160">
        <v>2.4033399999999999E-3</v>
      </c>
      <c r="Y160">
        <v>2.24231E-3</v>
      </c>
      <c r="Z160">
        <v>2.5466199999999999E-3</v>
      </c>
      <c r="AA160">
        <v>2.76553E-3</v>
      </c>
      <c r="AB160">
        <v>3.0598700000000001E-3</v>
      </c>
      <c r="AC160">
        <v>2.9984600000000001E-3</v>
      </c>
      <c r="AD160">
        <v>2.48971E-3</v>
      </c>
      <c r="AE160">
        <v>2.8573299999999999E-3</v>
      </c>
      <c r="AF160">
        <v>2.4544900000000001E-3</v>
      </c>
      <c r="AG160">
        <v>2.6730899999999999E-3</v>
      </c>
      <c r="AH160">
        <v>3.1970800000000001E-3</v>
      </c>
      <c r="AI160">
        <v>2.5654900000000001E-3</v>
      </c>
      <c r="AJ160">
        <v>2.62517E-3</v>
      </c>
      <c r="AK160">
        <v>2.4802700000000001E-3</v>
      </c>
      <c r="AL160">
        <v>2.65804E-3</v>
      </c>
      <c r="AM160">
        <v>2.8103099999999999E-3</v>
      </c>
      <c r="AN160">
        <v>2.9694299999999999E-3</v>
      </c>
      <c r="AO160">
        <v>2.8151600000000001E-3</v>
      </c>
      <c r="AP160">
        <v>3.0485600000000001E-3</v>
      </c>
      <c r="AQ160">
        <v>2.5336999999999998E-3</v>
      </c>
      <c r="AR160">
        <v>3.08063E-3</v>
      </c>
      <c r="AS160">
        <v>2.8843200000000001E-3</v>
      </c>
      <c r="AT160">
        <v>2.40939E-3</v>
      </c>
      <c r="AU160">
        <v>2.6108799999999999E-3</v>
      </c>
      <c r="AV160">
        <v>2.98942E-3</v>
      </c>
      <c r="AW160">
        <v>3.2814699999999999E-3</v>
      </c>
      <c r="AX160">
        <v>2.8724800000000002E-3</v>
      </c>
      <c r="AY160">
        <v>3.3865399999999999E-3</v>
      </c>
      <c r="AZ160">
        <v>2.98775E-3</v>
      </c>
      <c r="BA160">
        <v>2.51074E-3</v>
      </c>
      <c r="BB160">
        <v>2.5877000000000001E-3</v>
      </c>
      <c r="BC160">
        <v>2.07508E-3</v>
      </c>
      <c r="BD160">
        <v>2.4163800000000001E-3</v>
      </c>
      <c r="BE160">
        <v>2.0222899999999999E-3</v>
      </c>
      <c r="BF160">
        <v>2.6541199999999998E-3</v>
      </c>
      <c r="BG160">
        <v>2.6052800000000002E-3</v>
      </c>
      <c r="BH160">
        <v>2.6034299999999999E-3</v>
      </c>
      <c r="BI160">
        <v>2.28466E-3</v>
      </c>
      <c r="BJ160">
        <v>2.38083E-3</v>
      </c>
      <c r="BK160">
        <v>2.63853E-3</v>
      </c>
      <c r="BL160">
        <v>2.2075900000000002E-3</v>
      </c>
      <c r="BM160">
        <v>2.2188500000000001E-3</v>
      </c>
      <c r="BN160">
        <v>2.1223599999999998E-3</v>
      </c>
      <c r="BO160">
        <v>2.4872200000000001E-3</v>
      </c>
      <c r="BP160">
        <v>2.4495099999999998E-3</v>
      </c>
      <c r="BQ160">
        <v>2.2372199999999998E-3</v>
      </c>
      <c r="BR160">
        <v>1.95257E-3</v>
      </c>
      <c r="BS160">
        <v>1.9887799999999999E-3</v>
      </c>
      <c r="BT160">
        <v>2.0026200000000001E-3</v>
      </c>
      <c r="BU160">
        <v>1.9318E-3</v>
      </c>
      <c r="BV160">
        <v>2.16008E-3</v>
      </c>
      <c r="BW160">
        <v>1.86959E-3</v>
      </c>
      <c r="BX160">
        <v>2.0851799999999998E-3</v>
      </c>
      <c r="BY160">
        <v>1.9974900000000002E-3</v>
      </c>
      <c r="BZ160">
        <v>2.1391499999999998E-3</v>
      </c>
      <c r="CA160">
        <v>2.1797399999999999E-3</v>
      </c>
      <c r="CB160">
        <v>2.2276000000000002E-3</v>
      </c>
      <c r="CC160">
        <v>2.2766800000000001E-3</v>
      </c>
      <c r="CD160">
        <v>2.3478399999999999E-3</v>
      </c>
      <c r="CE160">
        <v>2.3302499999999999E-3</v>
      </c>
      <c r="CF160">
        <v>2.0384999999999999E-3</v>
      </c>
      <c r="CG160">
        <v>2.3493899999999998E-3</v>
      </c>
      <c r="CH160">
        <v>2.2625499999999999E-3</v>
      </c>
      <c r="CI160">
        <v>2.4179499999999999E-3</v>
      </c>
      <c r="CJ160">
        <v>2.3671299999999998E-3</v>
      </c>
      <c r="CK160">
        <v>2.6449199999999998E-3</v>
      </c>
      <c r="CL160">
        <v>2.27312E-3</v>
      </c>
      <c r="CM160">
        <v>2.4498699999999998E-3</v>
      </c>
      <c r="CN160">
        <v>2.8201900000000002E-3</v>
      </c>
      <c r="CO160">
        <v>2.8988099999999999E-3</v>
      </c>
      <c r="CP160">
        <v>2.6055700000000002E-3</v>
      </c>
      <c r="CQ160">
        <v>2.4188899999999999E-3</v>
      </c>
      <c r="CR160">
        <v>2.4609699999999998E-3</v>
      </c>
      <c r="CS160">
        <v>1.1603099999999999E-3</v>
      </c>
    </row>
    <row r="161" spans="1:97" x14ac:dyDescent="0.25">
      <c r="A161">
        <v>-1.26</v>
      </c>
      <c r="B161">
        <v>8.05052E-4</v>
      </c>
      <c r="C161">
        <v>1.7191699999999999E-3</v>
      </c>
      <c r="D161">
        <v>1.1040100000000001E-3</v>
      </c>
      <c r="E161">
        <v>1.8335300000000001E-3</v>
      </c>
      <c r="F161">
        <v>2.3690199999999999E-3</v>
      </c>
      <c r="G161">
        <v>2.3944000000000001E-3</v>
      </c>
      <c r="H161">
        <v>2.0656799999999999E-3</v>
      </c>
      <c r="I161">
        <v>2.2677600000000002E-3</v>
      </c>
      <c r="J161">
        <v>2.7334199999999999E-3</v>
      </c>
      <c r="K161">
        <v>3.2345199999999998E-3</v>
      </c>
      <c r="L161">
        <v>2.5665599999999998E-3</v>
      </c>
      <c r="M161">
        <v>3.0209799999999999E-3</v>
      </c>
      <c r="N161">
        <v>2.5533399999999999E-3</v>
      </c>
      <c r="O161">
        <v>2.8590199999999999E-3</v>
      </c>
      <c r="P161">
        <v>3.1216500000000001E-3</v>
      </c>
      <c r="Q161">
        <v>2.8610200000000001E-3</v>
      </c>
      <c r="R161">
        <v>2.3787999999999999E-3</v>
      </c>
      <c r="S161">
        <v>2.15475E-3</v>
      </c>
      <c r="T161">
        <v>2.3261800000000002E-3</v>
      </c>
      <c r="U161">
        <v>2.12699E-3</v>
      </c>
      <c r="V161">
        <v>1.7051799999999999E-3</v>
      </c>
      <c r="W161">
        <v>2.3275499999999998E-3</v>
      </c>
      <c r="X161">
        <v>2.32702E-3</v>
      </c>
      <c r="Y161">
        <v>2.1704200000000002E-3</v>
      </c>
      <c r="Z161">
        <v>2.4644799999999998E-3</v>
      </c>
      <c r="AA161">
        <v>2.6762499999999998E-3</v>
      </c>
      <c r="AB161">
        <v>2.9589999999999998E-3</v>
      </c>
      <c r="AC161">
        <v>2.9098499999999998E-3</v>
      </c>
      <c r="AD161">
        <v>2.4064099999999999E-3</v>
      </c>
      <c r="AE161">
        <v>2.7630900000000002E-3</v>
      </c>
      <c r="AF161">
        <v>2.3792900000000001E-3</v>
      </c>
      <c r="AG161">
        <v>2.5916099999999998E-3</v>
      </c>
      <c r="AH161">
        <v>3.0960499999999999E-3</v>
      </c>
      <c r="AI161">
        <v>2.4840999999999999E-3</v>
      </c>
      <c r="AJ161">
        <v>2.5415400000000001E-3</v>
      </c>
      <c r="AK161">
        <v>2.4027599999999999E-3</v>
      </c>
      <c r="AL161">
        <v>2.5745899999999999E-3</v>
      </c>
      <c r="AM161">
        <v>2.7216499999999999E-3</v>
      </c>
      <c r="AN161">
        <v>2.8730499999999998E-3</v>
      </c>
      <c r="AO161">
        <v>2.7220999999999999E-3</v>
      </c>
      <c r="AP161">
        <v>2.9518000000000001E-3</v>
      </c>
      <c r="AQ161">
        <v>2.45115E-3</v>
      </c>
      <c r="AR161">
        <v>2.9835999999999999E-3</v>
      </c>
      <c r="AS161">
        <v>2.7963900000000002E-3</v>
      </c>
      <c r="AT161">
        <v>2.3318599999999998E-3</v>
      </c>
      <c r="AU161">
        <v>2.52593E-3</v>
      </c>
      <c r="AV161">
        <v>2.8925399999999999E-3</v>
      </c>
      <c r="AW161">
        <v>3.1803000000000001E-3</v>
      </c>
      <c r="AX161">
        <v>2.78071E-3</v>
      </c>
      <c r="AY161">
        <v>3.2786299999999998E-3</v>
      </c>
      <c r="AZ161">
        <v>2.8958199999999999E-3</v>
      </c>
      <c r="BA161">
        <v>2.4313999999999998E-3</v>
      </c>
      <c r="BB161">
        <v>2.5051000000000001E-3</v>
      </c>
      <c r="BC161">
        <v>2.0078399999999999E-3</v>
      </c>
      <c r="BD161">
        <v>2.3364599999999998E-3</v>
      </c>
      <c r="BE161">
        <v>1.9574100000000001E-3</v>
      </c>
      <c r="BF161">
        <v>2.56866E-3</v>
      </c>
      <c r="BG161">
        <v>2.5233E-3</v>
      </c>
      <c r="BH161">
        <v>2.5167800000000001E-3</v>
      </c>
      <c r="BI161">
        <v>2.2081499999999999E-3</v>
      </c>
      <c r="BJ161">
        <v>2.3054400000000002E-3</v>
      </c>
      <c r="BK161">
        <v>2.5571399999999998E-3</v>
      </c>
      <c r="BL161">
        <v>2.1382699999999998E-3</v>
      </c>
      <c r="BM161">
        <v>2.1500400000000002E-3</v>
      </c>
      <c r="BN161">
        <v>2.0574999999999999E-3</v>
      </c>
      <c r="BO161">
        <v>2.4006600000000002E-3</v>
      </c>
      <c r="BP161">
        <v>2.3694100000000002E-3</v>
      </c>
      <c r="BQ161">
        <v>2.1695600000000001E-3</v>
      </c>
      <c r="BR161">
        <v>1.89251E-3</v>
      </c>
      <c r="BS161">
        <v>1.92647E-3</v>
      </c>
      <c r="BT161">
        <v>1.9406600000000001E-3</v>
      </c>
      <c r="BU161">
        <v>1.8717E-3</v>
      </c>
      <c r="BV161">
        <v>2.0887800000000002E-3</v>
      </c>
      <c r="BW161">
        <v>1.8127200000000001E-3</v>
      </c>
      <c r="BX161">
        <v>2.02038E-3</v>
      </c>
      <c r="BY161">
        <v>1.93581E-3</v>
      </c>
      <c r="BZ161">
        <v>2.0745500000000001E-3</v>
      </c>
      <c r="CA161">
        <v>2.1114100000000002E-3</v>
      </c>
      <c r="CB161">
        <v>2.1593200000000002E-3</v>
      </c>
      <c r="CC161">
        <v>2.2082299999999998E-3</v>
      </c>
      <c r="CD161">
        <v>2.27545E-3</v>
      </c>
      <c r="CE161">
        <v>2.2572999999999998E-3</v>
      </c>
      <c r="CF161">
        <v>1.9752400000000001E-3</v>
      </c>
      <c r="CG161">
        <v>2.2744100000000001E-3</v>
      </c>
      <c r="CH161">
        <v>2.1919000000000001E-3</v>
      </c>
      <c r="CI161">
        <v>2.3440499999999999E-3</v>
      </c>
      <c r="CJ161">
        <v>2.2953800000000001E-3</v>
      </c>
      <c r="CK161">
        <v>2.5645400000000001E-3</v>
      </c>
      <c r="CL161">
        <v>2.2030700000000001E-3</v>
      </c>
      <c r="CM161">
        <v>2.3733999999999999E-3</v>
      </c>
      <c r="CN161">
        <v>2.7344299999999999E-3</v>
      </c>
      <c r="CO161">
        <v>2.80708E-3</v>
      </c>
      <c r="CP161">
        <v>2.5261300000000001E-3</v>
      </c>
      <c r="CQ161">
        <v>2.3415900000000002E-3</v>
      </c>
      <c r="CR161">
        <v>2.3839099999999999E-3</v>
      </c>
      <c r="CS161">
        <v>1.12324E-3</v>
      </c>
    </row>
    <row r="162" spans="1:97" x14ac:dyDescent="0.25">
      <c r="A162">
        <v>-1.23</v>
      </c>
      <c r="B162">
        <v>7.7656999999999997E-4</v>
      </c>
      <c r="C162">
        <v>1.6599500000000001E-3</v>
      </c>
      <c r="D162">
        <v>1.0626699999999999E-3</v>
      </c>
      <c r="E162">
        <v>1.7743800000000001E-3</v>
      </c>
      <c r="F162">
        <v>2.2921600000000001E-3</v>
      </c>
      <c r="G162">
        <v>2.3055300000000001E-3</v>
      </c>
      <c r="H162">
        <v>1.9964200000000001E-3</v>
      </c>
      <c r="I162">
        <v>2.18877E-3</v>
      </c>
      <c r="J162">
        <v>2.6358200000000001E-3</v>
      </c>
      <c r="K162">
        <v>3.1308999999999998E-3</v>
      </c>
      <c r="L162">
        <v>2.4864900000000001E-3</v>
      </c>
      <c r="M162">
        <v>2.9244100000000001E-3</v>
      </c>
      <c r="N162">
        <v>2.4722899999999998E-3</v>
      </c>
      <c r="O162">
        <v>2.7687200000000001E-3</v>
      </c>
      <c r="P162">
        <v>3.0119299999999999E-3</v>
      </c>
      <c r="Q162">
        <v>2.7686500000000001E-3</v>
      </c>
      <c r="R162">
        <v>2.3011300000000002E-3</v>
      </c>
      <c r="S162">
        <v>2.0805899999999998E-3</v>
      </c>
      <c r="T162">
        <v>2.2518899999999999E-3</v>
      </c>
      <c r="U162">
        <v>2.0608900000000001E-3</v>
      </c>
      <c r="V162">
        <v>1.65244E-3</v>
      </c>
      <c r="W162">
        <v>2.25202E-3</v>
      </c>
      <c r="X162">
        <v>2.2518400000000002E-3</v>
      </c>
      <c r="Y162">
        <v>2.1001000000000001E-3</v>
      </c>
      <c r="Z162">
        <v>2.3836E-3</v>
      </c>
      <c r="AA162">
        <v>2.58494E-3</v>
      </c>
      <c r="AB162">
        <v>2.8602300000000001E-3</v>
      </c>
      <c r="AC162">
        <v>2.8159299999999999E-3</v>
      </c>
      <c r="AD162">
        <v>2.3294000000000001E-3</v>
      </c>
      <c r="AE162">
        <v>2.6726599999999999E-3</v>
      </c>
      <c r="AF162">
        <v>2.3060300000000001E-3</v>
      </c>
      <c r="AG162">
        <v>2.5066899999999998E-3</v>
      </c>
      <c r="AH162">
        <v>2.9981000000000001E-3</v>
      </c>
      <c r="AI162">
        <v>2.4042199999999999E-3</v>
      </c>
      <c r="AJ162">
        <v>2.46007E-3</v>
      </c>
      <c r="AK162">
        <v>2.3238999999999998E-3</v>
      </c>
      <c r="AL162">
        <v>2.48883E-3</v>
      </c>
      <c r="AM162">
        <v>2.6343400000000002E-3</v>
      </c>
      <c r="AN162">
        <v>2.7763100000000001E-3</v>
      </c>
      <c r="AO162">
        <v>2.6312200000000001E-3</v>
      </c>
      <c r="AP162">
        <v>2.8547500000000001E-3</v>
      </c>
      <c r="AQ162">
        <v>2.3683599999999999E-3</v>
      </c>
      <c r="AR162">
        <v>2.8912299999999998E-3</v>
      </c>
      <c r="AS162">
        <v>2.7058500000000001E-3</v>
      </c>
      <c r="AT162">
        <v>2.2560100000000001E-3</v>
      </c>
      <c r="AU162">
        <v>2.4416799999999999E-3</v>
      </c>
      <c r="AV162">
        <v>2.7967399999999998E-3</v>
      </c>
      <c r="AW162">
        <v>3.0776499999999999E-3</v>
      </c>
      <c r="AX162">
        <v>2.69097E-3</v>
      </c>
      <c r="AY162">
        <v>3.1738700000000001E-3</v>
      </c>
      <c r="AZ162">
        <v>2.8053700000000002E-3</v>
      </c>
      <c r="BA162">
        <v>2.3532100000000001E-3</v>
      </c>
      <c r="BB162">
        <v>2.4248500000000001E-3</v>
      </c>
      <c r="BC162">
        <v>1.94119E-3</v>
      </c>
      <c r="BD162">
        <v>2.25756E-3</v>
      </c>
      <c r="BE162">
        <v>1.89576E-3</v>
      </c>
      <c r="BF162">
        <v>2.48541E-3</v>
      </c>
      <c r="BG162">
        <v>2.4408199999999998E-3</v>
      </c>
      <c r="BH162">
        <v>2.4341300000000001E-3</v>
      </c>
      <c r="BI162">
        <v>2.1378600000000001E-3</v>
      </c>
      <c r="BJ162">
        <v>2.23251E-3</v>
      </c>
      <c r="BK162">
        <v>2.4776300000000002E-3</v>
      </c>
      <c r="BL162">
        <v>2.0715E-3</v>
      </c>
      <c r="BM162">
        <v>2.0818899999999999E-3</v>
      </c>
      <c r="BN162">
        <v>1.9918800000000001E-3</v>
      </c>
      <c r="BO162">
        <v>2.3222400000000002E-3</v>
      </c>
      <c r="BP162">
        <v>2.2924299999999998E-3</v>
      </c>
      <c r="BQ162">
        <v>2.1030799999999998E-3</v>
      </c>
      <c r="BR162">
        <v>1.833E-3</v>
      </c>
      <c r="BS162">
        <v>1.8652899999999999E-3</v>
      </c>
      <c r="BT162">
        <v>1.88075E-3</v>
      </c>
      <c r="BU162">
        <v>1.8117400000000001E-3</v>
      </c>
      <c r="BV162">
        <v>2.0224100000000001E-3</v>
      </c>
      <c r="BW162">
        <v>1.75596E-3</v>
      </c>
      <c r="BX162">
        <v>1.9590599999999999E-3</v>
      </c>
      <c r="BY162">
        <v>1.87444E-3</v>
      </c>
      <c r="BZ162">
        <v>2.0103500000000002E-3</v>
      </c>
      <c r="CA162">
        <v>2.04601E-3</v>
      </c>
      <c r="CB162">
        <v>2.0932300000000002E-3</v>
      </c>
      <c r="CC162">
        <v>2.1394700000000001E-3</v>
      </c>
      <c r="CD162">
        <v>2.2036600000000001E-3</v>
      </c>
      <c r="CE162">
        <v>2.1874099999999999E-3</v>
      </c>
      <c r="CF162">
        <v>1.9152399999999999E-3</v>
      </c>
      <c r="CG162">
        <v>2.2018200000000002E-3</v>
      </c>
      <c r="CH162">
        <v>2.1236499999999999E-3</v>
      </c>
      <c r="CI162">
        <v>2.2696999999999999E-3</v>
      </c>
      <c r="CJ162">
        <v>2.2221200000000002E-3</v>
      </c>
      <c r="CK162">
        <v>2.48526E-3</v>
      </c>
      <c r="CL162">
        <v>2.1328100000000002E-3</v>
      </c>
      <c r="CM162">
        <v>2.2978299999999998E-3</v>
      </c>
      <c r="CN162">
        <v>2.64928E-3</v>
      </c>
      <c r="CO162">
        <v>2.71631E-3</v>
      </c>
      <c r="CP162">
        <v>2.4440500000000001E-3</v>
      </c>
      <c r="CQ162">
        <v>2.2677399999999999E-3</v>
      </c>
      <c r="CR162">
        <v>2.3067500000000002E-3</v>
      </c>
      <c r="CS162">
        <v>1.0792499999999999E-3</v>
      </c>
    </row>
    <row r="163" spans="1:97" x14ac:dyDescent="0.25">
      <c r="A163">
        <v>-1.2</v>
      </c>
      <c r="B163">
        <v>7.5033000000000001E-4</v>
      </c>
      <c r="C163">
        <v>1.5941600000000001E-3</v>
      </c>
      <c r="D163">
        <v>1.0238599999999999E-3</v>
      </c>
      <c r="E163">
        <v>1.7137700000000001E-3</v>
      </c>
      <c r="F163">
        <v>2.2129699999999999E-3</v>
      </c>
      <c r="G163">
        <v>2.2238499999999999E-3</v>
      </c>
      <c r="H163">
        <v>1.9285400000000001E-3</v>
      </c>
      <c r="I163">
        <v>2.1157300000000001E-3</v>
      </c>
      <c r="J163">
        <v>2.5446700000000002E-3</v>
      </c>
      <c r="K163">
        <v>3.0271400000000002E-3</v>
      </c>
      <c r="L163">
        <v>2.4050400000000002E-3</v>
      </c>
      <c r="M163">
        <v>2.8249E-3</v>
      </c>
      <c r="N163">
        <v>2.39032E-3</v>
      </c>
      <c r="O163">
        <v>2.6748000000000002E-3</v>
      </c>
      <c r="P163">
        <v>2.9129E-3</v>
      </c>
      <c r="Q163">
        <v>2.6768E-3</v>
      </c>
      <c r="R163">
        <v>2.2231799999999999E-3</v>
      </c>
      <c r="S163">
        <v>2.00818E-3</v>
      </c>
      <c r="T163">
        <v>2.1781000000000001E-3</v>
      </c>
      <c r="U163">
        <v>1.99439E-3</v>
      </c>
      <c r="V163">
        <v>1.5970299999999999E-3</v>
      </c>
      <c r="W163">
        <v>2.1783599999999998E-3</v>
      </c>
      <c r="X163">
        <v>2.17811E-3</v>
      </c>
      <c r="Y163">
        <v>2.03148E-3</v>
      </c>
      <c r="Z163">
        <v>2.3056800000000001E-3</v>
      </c>
      <c r="AA163">
        <v>2.5002700000000002E-3</v>
      </c>
      <c r="AB163">
        <v>2.76349E-3</v>
      </c>
      <c r="AC163">
        <v>2.7231199999999999E-3</v>
      </c>
      <c r="AD163">
        <v>2.2506000000000002E-3</v>
      </c>
      <c r="AE163">
        <v>2.5841499999999999E-3</v>
      </c>
      <c r="AF163">
        <v>2.2344299999999999E-3</v>
      </c>
      <c r="AG163">
        <v>2.4262200000000002E-3</v>
      </c>
      <c r="AH163">
        <v>2.9000699999999998E-3</v>
      </c>
      <c r="AI163">
        <v>2.3242900000000001E-3</v>
      </c>
      <c r="AJ163">
        <v>2.3786699999999998E-3</v>
      </c>
      <c r="AK163">
        <v>2.24573E-3</v>
      </c>
      <c r="AL163">
        <v>2.4063499999999998E-3</v>
      </c>
      <c r="AM163">
        <v>2.5476000000000001E-3</v>
      </c>
      <c r="AN163">
        <v>2.6822700000000001E-3</v>
      </c>
      <c r="AO163">
        <v>2.5407699999999999E-3</v>
      </c>
      <c r="AP163">
        <v>2.7594400000000002E-3</v>
      </c>
      <c r="AQ163">
        <v>2.2903300000000001E-3</v>
      </c>
      <c r="AR163">
        <v>2.7979799999999998E-3</v>
      </c>
      <c r="AS163">
        <v>2.6173199999999998E-3</v>
      </c>
      <c r="AT163">
        <v>2.1814600000000001E-3</v>
      </c>
      <c r="AU163">
        <v>2.3591799999999998E-3</v>
      </c>
      <c r="AV163">
        <v>2.7058300000000002E-3</v>
      </c>
      <c r="AW163">
        <v>2.9765999999999998E-3</v>
      </c>
      <c r="AX163">
        <v>2.6033699999999998E-3</v>
      </c>
      <c r="AY163">
        <v>3.07041E-3</v>
      </c>
      <c r="AZ163">
        <v>2.7130000000000001E-3</v>
      </c>
      <c r="BA163">
        <v>2.27539E-3</v>
      </c>
      <c r="BB163">
        <v>2.3446700000000001E-3</v>
      </c>
      <c r="BC163">
        <v>1.8749299999999999E-3</v>
      </c>
      <c r="BD163">
        <v>2.18396E-3</v>
      </c>
      <c r="BE163">
        <v>1.8352799999999999E-3</v>
      </c>
      <c r="BF163">
        <v>2.4034099999999999E-3</v>
      </c>
      <c r="BG163">
        <v>2.3571199999999999E-3</v>
      </c>
      <c r="BH163">
        <v>2.3548699999999998E-3</v>
      </c>
      <c r="BI163">
        <v>2.0674199999999999E-3</v>
      </c>
      <c r="BJ163">
        <v>2.15402E-3</v>
      </c>
      <c r="BK163">
        <v>2.39931E-3</v>
      </c>
      <c r="BL163">
        <v>2.0039099999999998E-3</v>
      </c>
      <c r="BM163">
        <v>2.01374E-3</v>
      </c>
      <c r="BN163">
        <v>1.92819E-3</v>
      </c>
      <c r="BO163">
        <v>2.24237E-3</v>
      </c>
      <c r="BP163">
        <v>2.2185600000000001E-3</v>
      </c>
      <c r="BQ163">
        <v>2.0379500000000002E-3</v>
      </c>
      <c r="BR163">
        <v>1.77455E-3</v>
      </c>
      <c r="BS163">
        <v>1.8063E-3</v>
      </c>
      <c r="BT163">
        <v>1.81945E-3</v>
      </c>
      <c r="BU163">
        <v>1.75377E-3</v>
      </c>
      <c r="BV163">
        <v>1.95415E-3</v>
      </c>
      <c r="BW163">
        <v>1.6996299999999999E-3</v>
      </c>
      <c r="BX163">
        <v>1.89719E-3</v>
      </c>
      <c r="BY163">
        <v>1.8148000000000001E-3</v>
      </c>
      <c r="BZ163">
        <v>1.9471200000000001E-3</v>
      </c>
      <c r="CA163">
        <v>1.98E-3</v>
      </c>
      <c r="CB163">
        <v>2.0262800000000001E-3</v>
      </c>
      <c r="CC163">
        <v>2.0714499999999999E-3</v>
      </c>
      <c r="CD163">
        <v>2.1338099999999999E-3</v>
      </c>
      <c r="CE163">
        <v>2.1174399999999999E-3</v>
      </c>
      <c r="CF163">
        <v>1.85706E-3</v>
      </c>
      <c r="CG163">
        <v>2.1317900000000002E-3</v>
      </c>
      <c r="CH163">
        <v>2.0570800000000002E-3</v>
      </c>
      <c r="CI163">
        <v>2.19724E-3</v>
      </c>
      <c r="CJ163">
        <v>2.15109E-3</v>
      </c>
      <c r="CK163">
        <v>2.4064199999999998E-3</v>
      </c>
      <c r="CL163">
        <v>2.0640599999999999E-3</v>
      </c>
      <c r="CM163">
        <v>2.22515E-3</v>
      </c>
      <c r="CN163">
        <v>2.5648400000000001E-3</v>
      </c>
      <c r="CO163">
        <v>2.63247E-3</v>
      </c>
      <c r="CP163">
        <v>2.3650199999999998E-3</v>
      </c>
      <c r="CQ163">
        <v>2.1930299999999999E-3</v>
      </c>
      <c r="CR163">
        <v>2.2311399999999999E-3</v>
      </c>
      <c r="CS163">
        <v>1.03421E-3</v>
      </c>
    </row>
    <row r="164" spans="1:97" x14ac:dyDescent="0.25">
      <c r="A164">
        <v>-1.17</v>
      </c>
      <c r="B164">
        <v>7.2437700000000001E-4</v>
      </c>
      <c r="C164">
        <v>1.53276E-3</v>
      </c>
      <c r="D164">
        <v>9.881270000000001E-4</v>
      </c>
      <c r="E164">
        <v>1.65474E-3</v>
      </c>
      <c r="F164">
        <v>2.1337299999999999E-3</v>
      </c>
      <c r="G164">
        <v>2.14554E-3</v>
      </c>
      <c r="H164">
        <v>1.85816E-3</v>
      </c>
      <c r="I164">
        <v>2.0403499999999998E-3</v>
      </c>
      <c r="J164">
        <v>2.4544499999999999E-3</v>
      </c>
      <c r="K164">
        <v>2.92582E-3</v>
      </c>
      <c r="L164">
        <v>2.32497E-3</v>
      </c>
      <c r="M164">
        <v>2.7305699999999999E-3</v>
      </c>
      <c r="N164">
        <v>2.30832E-3</v>
      </c>
      <c r="O164">
        <v>2.5869999999999999E-3</v>
      </c>
      <c r="P164">
        <v>2.8097199999999999E-3</v>
      </c>
      <c r="Q164">
        <v>2.5889200000000002E-3</v>
      </c>
      <c r="R164">
        <v>2.1486399999999998E-3</v>
      </c>
      <c r="S164">
        <v>1.9395E-3</v>
      </c>
      <c r="T164">
        <v>2.1044599999999998E-3</v>
      </c>
      <c r="U164">
        <v>1.9295600000000001E-3</v>
      </c>
      <c r="V164">
        <v>1.5414599999999999E-3</v>
      </c>
      <c r="W164">
        <v>2.1050399999999999E-3</v>
      </c>
      <c r="X164">
        <v>2.1048299999999998E-3</v>
      </c>
      <c r="Y164">
        <v>1.9639100000000001E-3</v>
      </c>
      <c r="Z164">
        <v>2.2247199999999999E-3</v>
      </c>
      <c r="AA164">
        <v>2.4174000000000001E-3</v>
      </c>
      <c r="AB164">
        <v>2.6684899999999999E-3</v>
      </c>
      <c r="AC164">
        <v>2.6299800000000001E-3</v>
      </c>
      <c r="AD164">
        <v>2.173E-3</v>
      </c>
      <c r="AE164">
        <v>2.4955799999999998E-3</v>
      </c>
      <c r="AF164">
        <v>2.1624700000000001E-3</v>
      </c>
      <c r="AG164">
        <v>2.34542E-3</v>
      </c>
      <c r="AH164">
        <v>2.8051E-3</v>
      </c>
      <c r="AI164">
        <v>2.2451300000000001E-3</v>
      </c>
      <c r="AJ164">
        <v>2.2985200000000001E-3</v>
      </c>
      <c r="AK164">
        <v>2.1699800000000002E-3</v>
      </c>
      <c r="AL164">
        <v>2.3256399999999999E-3</v>
      </c>
      <c r="AM164">
        <v>2.4645299999999999E-3</v>
      </c>
      <c r="AN164">
        <v>2.5900200000000002E-3</v>
      </c>
      <c r="AO164">
        <v>2.44991E-3</v>
      </c>
      <c r="AP164">
        <v>2.6664900000000001E-3</v>
      </c>
      <c r="AQ164">
        <v>2.2149000000000001E-3</v>
      </c>
      <c r="AR164">
        <v>2.7052399999999998E-3</v>
      </c>
      <c r="AS164">
        <v>2.5280699999999999E-3</v>
      </c>
      <c r="AT164">
        <v>2.10641E-3</v>
      </c>
      <c r="AU164">
        <v>2.27984E-3</v>
      </c>
      <c r="AV164">
        <v>2.6153999999999999E-3</v>
      </c>
      <c r="AW164">
        <v>2.8766799999999999E-3</v>
      </c>
      <c r="AX164">
        <v>2.5167900000000001E-3</v>
      </c>
      <c r="AY164">
        <v>2.9677100000000001E-3</v>
      </c>
      <c r="AZ164">
        <v>2.6228900000000001E-3</v>
      </c>
      <c r="BA164">
        <v>2.19929E-3</v>
      </c>
      <c r="BB164">
        <v>2.2672199999999999E-3</v>
      </c>
      <c r="BC164">
        <v>1.8064999999999999E-3</v>
      </c>
      <c r="BD164">
        <v>2.11173E-3</v>
      </c>
      <c r="BE164">
        <v>1.7751500000000001E-3</v>
      </c>
      <c r="BF164">
        <v>2.32169E-3</v>
      </c>
      <c r="BG164">
        <v>2.2774100000000001E-3</v>
      </c>
      <c r="BH164">
        <v>2.2756999999999999E-3</v>
      </c>
      <c r="BI164">
        <v>1.9941199999999998E-3</v>
      </c>
      <c r="BJ164">
        <v>2.08281E-3</v>
      </c>
      <c r="BK164">
        <v>2.31941E-3</v>
      </c>
      <c r="BL164">
        <v>1.9396000000000001E-3</v>
      </c>
      <c r="BM164">
        <v>1.9467899999999999E-3</v>
      </c>
      <c r="BN164">
        <v>1.86458E-3</v>
      </c>
      <c r="BO164">
        <v>2.1660799999999999E-3</v>
      </c>
      <c r="BP164">
        <v>2.1446E-3</v>
      </c>
      <c r="BQ164">
        <v>1.9727899999999999E-3</v>
      </c>
      <c r="BR164">
        <v>1.7157299999999999E-3</v>
      </c>
      <c r="BS164">
        <v>1.7477899999999999E-3</v>
      </c>
      <c r="BT164">
        <v>1.76077E-3</v>
      </c>
      <c r="BU164">
        <v>1.69626E-3</v>
      </c>
      <c r="BV164">
        <v>1.8897899999999999E-3</v>
      </c>
      <c r="BW164">
        <v>1.64455E-3</v>
      </c>
      <c r="BX164">
        <v>1.8361E-3</v>
      </c>
      <c r="BY164">
        <v>1.7551299999999999E-3</v>
      </c>
      <c r="BZ164">
        <v>1.88558E-3</v>
      </c>
      <c r="CA164">
        <v>1.9160500000000001E-3</v>
      </c>
      <c r="CB164">
        <v>1.9612200000000001E-3</v>
      </c>
      <c r="CC164">
        <v>2.00497E-3</v>
      </c>
      <c r="CD164">
        <v>2.06441E-3</v>
      </c>
      <c r="CE164">
        <v>2.0487999999999999E-3</v>
      </c>
      <c r="CF164">
        <v>1.7964299999999999E-3</v>
      </c>
      <c r="CG164">
        <v>2.06128E-3</v>
      </c>
      <c r="CH164">
        <v>1.9901300000000001E-3</v>
      </c>
      <c r="CI164">
        <v>2.1265799999999999E-3</v>
      </c>
      <c r="CJ164">
        <v>2.0813099999999998E-3</v>
      </c>
      <c r="CK164">
        <v>2.3281399999999998E-3</v>
      </c>
      <c r="CL164">
        <v>1.99702E-3</v>
      </c>
      <c r="CM164">
        <v>2.1559499999999998E-3</v>
      </c>
      <c r="CN164">
        <v>2.4810499999999998E-3</v>
      </c>
      <c r="CO164">
        <v>2.5458600000000001E-3</v>
      </c>
      <c r="CP164">
        <v>2.28897E-3</v>
      </c>
      <c r="CQ164">
        <v>2.1212100000000001E-3</v>
      </c>
      <c r="CR164">
        <v>2.15766E-3</v>
      </c>
      <c r="CS164">
        <v>9.9387499999999997E-4</v>
      </c>
    </row>
    <row r="165" spans="1:97" x14ac:dyDescent="0.25">
      <c r="A165">
        <v>-1.1399999999999999</v>
      </c>
      <c r="B165">
        <v>6.9868700000000003E-4</v>
      </c>
      <c r="C165">
        <v>1.4738900000000001E-3</v>
      </c>
      <c r="D165">
        <v>9.5225500000000005E-4</v>
      </c>
      <c r="E165">
        <v>1.5980499999999999E-3</v>
      </c>
      <c r="F165">
        <v>2.05544E-3</v>
      </c>
      <c r="G165">
        <v>2.0657599999999998E-3</v>
      </c>
      <c r="H165">
        <v>1.79043E-3</v>
      </c>
      <c r="I165">
        <v>1.96503E-3</v>
      </c>
      <c r="J165">
        <v>2.3669799999999999E-3</v>
      </c>
      <c r="K165">
        <v>2.8265500000000002E-3</v>
      </c>
      <c r="L165">
        <v>2.2459799999999999E-3</v>
      </c>
      <c r="M165">
        <v>2.6389500000000001E-3</v>
      </c>
      <c r="N165">
        <v>2.2288999999999998E-3</v>
      </c>
      <c r="O165">
        <v>2.4960199999999998E-3</v>
      </c>
      <c r="P165">
        <v>2.7101500000000001E-3</v>
      </c>
      <c r="Q165">
        <v>2.4986000000000001E-3</v>
      </c>
      <c r="R165">
        <v>2.0749800000000001E-3</v>
      </c>
      <c r="S165">
        <v>1.8710000000000001E-3</v>
      </c>
      <c r="T165">
        <v>2.0323300000000002E-3</v>
      </c>
      <c r="U165">
        <v>1.86426E-3</v>
      </c>
      <c r="V165">
        <v>1.4894000000000001E-3</v>
      </c>
      <c r="W165">
        <v>2.0324800000000001E-3</v>
      </c>
      <c r="X165">
        <v>2.0330399999999998E-3</v>
      </c>
      <c r="Y165">
        <v>1.89587E-3</v>
      </c>
      <c r="Z165">
        <v>2.1462299999999998E-3</v>
      </c>
      <c r="AA165">
        <v>2.3326000000000002E-3</v>
      </c>
      <c r="AB165">
        <v>2.5745400000000002E-3</v>
      </c>
      <c r="AC165">
        <v>2.5405800000000002E-3</v>
      </c>
      <c r="AD165">
        <v>2.0967400000000001E-3</v>
      </c>
      <c r="AE165">
        <v>2.4129899999999998E-3</v>
      </c>
      <c r="AF165">
        <v>2.08982E-3</v>
      </c>
      <c r="AG165">
        <v>2.2649200000000001E-3</v>
      </c>
      <c r="AH165">
        <v>2.7142400000000001E-3</v>
      </c>
      <c r="AI165">
        <v>2.1675599999999998E-3</v>
      </c>
      <c r="AJ165">
        <v>2.22186E-3</v>
      </c>
      <c r="AK165">
        <v>2.0958000000000001E-3</v>
      </c>
      <c r="AL165">
        <v>2.2480099999999999E-3</v>
      </c>
      <c r="AM165">
        <v>2.3791799999999998E-3</v>
      </c>
      <c r="AN165">
        <v>2.50022E-3</v>
      </c>
      <c r="AO165">
        <v>2.36105E-3</v>
      </c>
      <c r="AP165">
        <v>2.5747999999999999E-3</v>
      </c>
      <c r="AQ165">
        <v>2.1366699999999998E-3</v>
      </c>
      <c r="AR165">
        <v>2.6125800000000002E-3</v>
      </c>
      <c r="AS165">
        <v>2.4409100000000001E-3</v>
      </c>
      <c r="AT165">
        <v>2.03331E-3</v>
      </c>
      <c r="AU165">
        <v>2.2001899999999999E-3</v>
      </c>
      <c r="AV165">
        <v>2.5277699999999999E-3</v>
      </c>
      <c r="AW165">
        <v>2.7776699999999999E-3</v>
      </c>
      <c r="AX165">
        <v>2.4300400000000001E-3</v>
      </c>
      <c r="AY165">
        <v>2.8670499999999999E-3</v>
      </c>
      <c r="AZ165">
        <v>2.5355600000000001E-3</v>
      </c>
      <c r="BA165">
        <v>2.12393E-3</v>
      </c>
      <c r="BB165">
        <v>2.19104E-3</v>
      </c>
      <c r="BC165">
        <v>1.7433399999999999E-3</v>
      </c>
      <c r="BD165">
        <v>2.0418599999999999E-3</v>
      </c>
      <c r="BE165">
        <v>1.71637E-3</v>
      </c>
      <c r="BF165">
        <v>2.24114E-3</v>
      </c>
      <c r="BG165">
        <v>2.1998600000000001E-3</v>
      </c>
      <c r="BH165">
        <v>2.19535E-3</v>
      </c>
      <c r="BI165">
        <v>1.9249099999999999E-3</v>
      </c>
      <c r="BJ165">
        <v>2.0133999999999998E-3</v>
      </c>
      <c r="BK165">
        <v>2.2430599999999998E-3</v>
      </c>
      <c r="BL165">
        <v>1.8739799999999999E-3</v>
      </c>
      <c r="BM165">
        <v>1.88101E-3</v>
      </c>
      <c r="BN165">
        <v>1.8027E-3</v>
      </c>
      <c r="BO165">
        <v>2.09363E-3</v>
      </c>
      <c r="BP165">
        <v>2.0737300000000002E-3</v>
      </c>
      <c r="BQ165">
        <v>1.90901E-3</v>
      </c>
      <c r="BR165">
        <v>1.6573499999999999E-3</v>
      </c>
      <c r="BS165">
        <v>1.6887499999999999E-3</v>
      </c>
      <c r="BT165">
        <v>1.7002300000000001E-3</v>
      </c>
      <c r="BU165">
        <v>1.6391299999999999E-3</v>
      </c>
      <c r="BV165">
        <v>1.8255000000000001E-3</v>
      </c>
      <c r="BW165">
        <v>1.5900700000000001E-3</v>
      </c>
      <c r="BX165">
        <v>1.77574E-3</v>
      </c>
      <c r="BY165">
        <v>1.6949199999999999E-3</v>
      </c>
      <c r="BZ165">
        <v>1.8236699999999999E-3</v>
      </c>
      <c r="CA165">
        <v>1.85253E-3</v>
      </c>
      <c r="CB165">
        <v>1.8974700000000001E-3</v>
      </c>
      <c r="CC165">
        <v>1.9403000000000001E-3</v>
      </c>
      <c r="CD165">
        <v>1.9957400000000002E-3</v>
      </c>
      <c r="CE165">
        <v>1.9805999999999999E-3</v>
      </c>
      <c r="CF165">
        <v>1.73532E-3</v>
      </c>
      <c r="CG165">
        <v>1.9922899999999999E-3</v>
      </c>
      <c r="CH165">
        <v>1.9238599999999999E-3</v>
      </c>
      <c r="CI165">
        <v>2.05704E-3</v>
      </c>
      <c r="CJ165">
        <v>2.0143399999999999E-3</v>
      </c>
      <c r="CK165">
        <v>2.2513300000000002E-3</v>
      </c>
      <c r="CL165">
        <v>1.93538E-3</v>
      </c>
      <c r="CM165">
        <v>2.08764E-3</v>
      </c>
      <c r="CN165">
        <v>2.3973100000000002E-3</v>
      </c>
      <c r="CO165">
        <v>2.46233E-3</v>
      </c>
      <c r="CP165">
        <v>2.21259E-3</v>
      </c>
      <c r="CQ165">
        <v>2.0517000000000001E-3</v>
      </c>
      <c r="CR165">
        <v>2.0845500000000001E-3</v>
      </c>
      <c r="CS165">
        <v>9.5314E-4</v>
      </c>
    </row>
    <row r="166" spans="1:97" x14ac:dyDescent="0.25">
      <c r="A166">
        <v>-1.1100000000000001</v>
      </c>
      <c r="B166">
        <v>6.73304E-4</v>
      </c>
      <c r="C166">
        <v>1.4176200000000001E-3</v>
      </c>
      <c r="D166">
        <v>9.1734200000000003E-4</v>
      </c>
      <c r="E166">
        <v>1.5416200000000001E-3</v>
      </c>
      <c r="F166">
        <v>1.9789500000000002E-3</v>
      </c>
      <c r="G166">
        <v>1.9883399999999999E-3</v>
      </c>
      <c r="H166">
        <v>1.7253800000000001E-3</v>
      </c>
      <c r="I166">
        <v>1.89196E-3</v>
      </c>
      <c r="J166">
        <v>2.2804600000000002E-3</v>
      </c>
      <c r="K166">
        <v>2.7192499999999999E-3</v>
      </c>
      <c r="L166">
        <v>2.1661100000000002E-3</v>
      </c>
      <c r="M166">
        <v>2.54507E-3</v>
      </c>
      <c r="N166">
        <v>2.1502499999999998E-3</v>
      </c>
      <c r="O166">
        <v>2.4088500000000001E-3</v>
      </c>
      <c r="P166">
        <v>2.6088800000000001E-3</v>
      </c>
      <c r="Q166">
        <v>2.4147299999999999E-3</v>
      </c>
      <c r="R166">
        <v>2.00234E-3</v>
      </c>
      <c r="S166">
        <v>1.8018800000000001E-3</v>
      </c>
      <c r="T166">
        <v>1.9608300000000002E-3</v>
      </c>
      <c r="U166">
        <v>1.8004099999999999E-3</v>
      </c>
      <c r="V166">
        <v>1.43687E-3</v>
      </c>
      <c r="W166">
        <v>1.96196E-3</v>
      </c>
      <c r="X166">
        <v>1.9625200000000001E-3</v>
      </c>
      <c r="Y166">
        <v>1.82548E-3</v>
      </c>
      <c r="Z166">
        <v>2.0692699999999998E-3</v>
      </c>
      <c r="AA166">
        <v>2.2494699999999999E-3</v>
      </c>
      <c r="AB166">
        <v>2.48198E-3</v>
      </c>
      <c r="AC166">
        <v>2.4535099999999999E-3</v>
      </c>
      <c r="AD166">
        <v>2.0204400000000001E-3</v>
      </c>
      <c r="AE166">
        <v>2.3277200000000001E-3</v>
      </c>
      <c r="AF166">
        <v>2.01841E-3</v>
      </c>
      <c r="AG166">
        <v>2.1856900000000001E-3</v>
      </c>
      <c r="AH166">
        <v>2.6248299999999999E-3</v>
      </c>
      <c r="AI166">
        <v>2.0923600000000001E-3</v>
      </c>
      <c r="AJ166">
        <v>2.1427999999999998E-3</v>
      </c>
      <c r="AK166">
        <v>2.0219499999999998E-3</v>
      </c>
      <c r="AL166">
        <v>2.1708600000000002E-3</v>
      </c>
      <c r="AM166">
        <v>2.29736E-3</v>
      </c>
      <c r="AN166">
        <v>2.4108900000000002E-3</v>
      </c>
      <c r="AO166">
        <v>2.2740999999999998E-3</v>
      </c>
      <c r="AP166">
        <v>2.4822099999999999E-3</v>
      </c>
      <c r="AQ166">
        <v>2.05908E-3</v>
      </c>
      <c r="AR166">
        <v>2.5210599999999999E-3</v>
      </c>
      <c r="AS166">
        <v>2.3526599999999999E-3</v>
      </c>
      <c r="AT166">
        <v>1.96116E-3</v>
      </c>
      <c r="AU166">
        <v>2.1223599999999998E-3</v>
      </c>
      <c r="AV166">
        <v>2.4399700000000001E-3</v>
      </c>
      <c r="AW166">
        <v>2.6806999999999998E-3</v>
      </c>
      <c r="AX166">
        <v>2.34359E-3</v>
      </c>
      <c r="AY166">
        <v>2.7656400000000002E-3</v>
      </c>
      <c r="AZ166">
        <v>2.4465300000000001E-3</v>
      </c>
      <c r="BA166">
        <v>2.0505900000000001E-3</v>
      </c>
      <c r="BB166">
        <v>2.1140299999999998E-3</v>
      </c>
      <c r="BC166">
        <v>1.68162E-3</v>
      </c>
      <c r="BD166">
        <v>1.97116E-3</v>
      </c>
      <c r="BE166">
        <v>1.65734E-3</v>
      </c>
      <c r="BF166">
        <v>2.1598199999999998E-3</v>
      </c>
      <c r="BG166">
        <v>2.1208199999999998E-3</v>
      </c>
      <c r="BH166">
        <v>2.1154799999999999E-3</v>
      </c>
      <c r="BI166">
        <v>1.8583E-3</v>
      </c>
      <c r="BJ166">
        <v>1.9470500000000001E-3</v>
      </c>
      <c r="BK166">
        <v>2.16555E-3</v>
      </c>
      <c r="BL166">
        <v>1.80897E-3</v>
      </c>
      <c r="BM166">
        <v>1.81463E-3</v>
      </c>
      <c r="BN166">
        <v>1.7418100000000001E-3</v>
      </c>
      <c r="BO166">
        <v>2.0220899999999998E-3</v>
      </c>
      <c r="BP166">
        <v>2.00045E-3</v>
      </c>
      <c r="BQ166">
        <v>1.84479E-3</v>
      </c>
      <c r="BR166">
        <v>1.60056E-3</v>
      </c>
      <c r="BS166">
        <v>1.6300900000000001E-3</v>
      </c>
      <c r="BT166">
        <v>1.64226E-3</v>
      </c>
      <c r="BU166">
        <v>1.58311E-3</v>
      </c>
      <c r="BV166">
        <v>1.7613399999999999E-3</v>
      </c>
      <c r="BW166">
        <v>1.5363E-3</v>
      </c>
      <c r="BX166">
        <v>1.7158900000000001E-3</v>
      </c>
      <c r="BY166">
        <v>1.6371999999999999E-3</v>
      </c>
      <c r="BZ166">
        <v>1.7626499999999999E-3</v>
      </c>
      <c r="CA166">
        <v>1.78955E-3</v>
      </c>
      <c r="CB166">
        <v>1.83347E-3</v>
      </c>
      <c r="CC166">
        <v>1.8748899999999999E-3</v>
      </c>
      <c r="CD166">
        <v>1.92683E-3</v>
      </c>
      <c r="CE166">
        <v>1.91267E-3</v>
      </c>
      <c r="CF166">
        <v>1.6751299999999999E-3</v>
      </c>
      <c r="CG166">
        <v>1.92398E-3</v>
      </c>
      <c r="CH166">
        <v>1.8584000000000001E-3</v>
      </c>
      <c r="CI166">
        <v>1.98738E-3</v>
      </c>
      <c r="CJ166">
        <v>1.9451900000000001E-3</v>
      </c>
      <c r="CK166">
        <v>2.1752799999999999E-3</v>
      </c>
      <c r="CL166">
        <v>1.8701900000000001E-3</v>
      </c>
      <c r="CM166">
        <v>2.0159700000000002E-3</v>
      </c>
      <c r="CN166">
        <v>2.3134900000000001E-3</v>
      </c>
      <c r="CO166">
        <v>2.3778599999999999E-3</v>
      </c>
      <c r="CP166">
        <v>2.1358800000000002E-3</v>
      </c>
      <c r="CQ166">
        <v>1.9784300000000002E-3</v>
      </c>
      <c r="CR166">
        <v>2.00906E-3</v>
      </c>
      <c r="CS166">
        <v>9.1538899999999996E-4</v>
      </c>
    </row>
    <row r="167" spans="1:97" x14ac:dyDescent="0.25">
      <c r="A167">
        <v>-1.08</v>
      </c>
      <c r="B167">
        <v>6.4734299999999999E-4</v>
      </c>
      <c r="C167">
        <v>1.3631699999999999E-3</v>
      </c>
      <c r="D167">
        <v>8.8307100000000003E-4</v>
      </c>
      <c r="E167">
        <v>1.48591E-3</v>
      </c>
      <c r="F167">
        <v>1.9063000000000001E-3</v>
      </c>
      <c r="G167">
        <v>1.9114799999999999E-3</v>
      </c>
      <c r="H167">
        <v>1.66077E-3</v>
      </c>
      <c r="I167">
        <v>1.8214399999999999E-3</v>
      </c>
      <c r="J167">
        <v>2.1977400000000001E-3</v>
      </c>
      <c r="K167">
        <v>2.6203899999999998E-3</v>
      </c>
      <c r="L167">
        <v>2.0901499999999998E-3</v>
      </c>
      <c r="M167">
        <v>2.45554E-3</v>
      </c>
      <c r="N167">
        <v>2.0740200000000002E-3</v>
      </c>
      <c r="O167">
        <v>2.3217300000000001E-3</v>
      </c>
      <c r="P167">
        <v>2.50987E-3</v>
      </c>
      <c r="Q167">
        <v>2.3291200000000001E-3</v>
      </c>
      <c r="R167">
        <v>1.9299199999999999E-3</v>
      </c>
      <c r="S167">
        <v>1.7323600000000001E-3</v>
      </c>
      <c r="T167">
        <v>1.8918699999999999E-3</v>
      </c>
      <c r="U167">
        <v>1.73847E-3</v>
      </c>
      <c r="V167">
        <v>1.3851600000000001E-3</v>
      </c>
      <c r="W167">
        <v>1.8910299999999999E-3</v>
      </c>
      <c r="X167">
        <v>1.89091E-3</v>
      </c>
      <c r="Y167">
        <v>1.7608999999999999E-3</v>
      </c>
      <c r="Z167">
        <v>1.9945399999999999E-3</v>
      </c>
      <c r="AA167">
        <v>2.1689299999999999E-3</v>
      </c>
      <c r="AB167">
        <v>2.3907899999999998E-3</v>
      </c>
      <c r="AC167">
        <v>2.3671600000000001E-3</v>
      </c>
      <c r="AD167">
        <v>1.9478200000000001E-3</v>
      </c>
      <c r="AE167">
        <v>2.2458999999999999E-3</v>
      </c>
      <c r="AF167">
        <v>1.94757E-3</v>
      </c>
      <c r="AG167">
        <v>2.1081899999999998E-3</v>
      </c>
      <c r="AH167">
        <v>2.5286000000000002E-3</v>
      </c>
      <c r="AI167">
        <v>2.0173399999999998E-3</v>
      </c>
      <c r="AJ167">
        <v>2.06675E-3</v>
      </c>
      <c r="AK167">
        <v>1.9494200000000001E-3</v>
      </c>
      <c r="AL167">
        <v>2.0939800000000001E-3</v>
      </c>
      <c r="AM167">
        <v>2.2161300000000002E-3</v>
      </c>
      <c r="AN167">
        <v>2.3262500000000002E-3</v>
      </c>
      <c r="AO167">
        <v>2.1881000000000001E-3</v>
      </c>
      <c r="AP167">
        <v>2.3926500000000001E-3</v>
      </c>
      <c r="AQ167">
        <v>1.9851199999999999E-3</v>
      </c>
      <c r="AR167">
        <v>2.4324099999999999E-3</v>
      </c>
      <c r="AS167">
        <v>2.2666399999999999E-3</v>
      </c>
      <c r="AT167">
        <v>1.89174E-3</v>
      </c>
      <c r="AU167">
        <v>2.0457600000000002E-3</v>
      </c>
      <c r="AV167">
        <v>2.3522E-3</v>
      </c>
      <c r="AW167">
        <v>2.5854699999999999E-3</v>
      </c>
      <c r="AX167">
        <v>2.2586899999999998E-3</v>
      </c>
      <c r="AY167">
        <v>2.6678399999999999E-3</v>
      </c>
      <c r="AZ167">
        <v>2.3598E-3</v>
      </c>
      <c r="BA167">
        <v>1.9767000000000001E-3</v>
      </c>
      <c r="BB167">
        <v>2.0396400000000001E-3</v>
      </c>
      <c r="BC167">
        <v>1.61959E-3</v>
      </c>
      <c r="BD167">
        <v>1.90149E-3</v>
      </c>
      <c r="BE167">
        <v>1.5997400000000001E-3</v>
      </c>
      <c r="BF167">
        <v>2.08224E-3</v>
      </c>
      <c r="BG167">
        <v>2.0456799999999998E-3</v>
      </c>
      <c r="BH167">
        <v>2.03761E-3</v>
      </c>
      <c r="BI167">
        <v>1.79061E-3</v>
      </c>
      <c r="BJ167">
        <v>1.87787E-3</v>
      </c>
      <c r="BK167">
        <v>2.09041E-3</v>
      </c>
      <c r="BL167">
        <v>1.7463800000000001E-3</v>
      </c>
      <c r="BM167">
        <v>1.74956E-3</v>
      </c>
      <c r="BN167">
        <v>1.6814099999999999E-3</v>
      </c>
      <c r="BO167">
        <v>1.9507000000000001E-3</v>
      </c>
      <c r="BP167">
        <v>1.9296599999999999E-3</v>
      </c>
      <c r="BQ167">
        <v>1.78104E-3</v>
      </c>
      <c r="BR167">
        <v>1.5458099999999999E-3</v>
      </c>
      <c r="BS167">
        <v>1.57245E-3</v>
      </c>
      <c r="BT167">
        <v>1.5841799999999999E-3</v>
      </c>
      <c r="BU167">
        <v>1.5272199999999999E-3</v>
      </c>
      <c r="BV167">
        <v>1.69798E-3</v>
      </c>
      <c r="BW167">
        <v>1.48307E-3</v>
      </c>
      <c r="BX167">
        <v>1.6569E-3</v>
      </c>
      <c r="BY167">
        <v>1.5797400000000001E-3</v>
      </c>
      <c r="BZ167">
        <v>1.7022199999999999E-3</v>
      </c>
      <c r="CA167">
        <v>1.72784E-3</v>
      </c>
      <c r="CB167">
        <v>1.77169E-3</v>
      </c>
      <c r="CC167">
        <v>1.8106400000000001E-3</v>
      </c>
      <c r="CD167">
        <v>1.85837E-3</v>
      </c>
      <c r="CE167">
        <v>1.8463100000000001E-3</v>
      </c>
      <c r="CF167">
        <v>1.6158699999999999E-3</v>
      </c>
      <c r="CG167">
        <v>1.8572300000000001E-3</v>
      </c>
      <c r="CH167">
        <v>1.7939E-3</v>
      </c>
      <c r="CI167">
        <v>1.9193999999999999E-3</v>
      </c>
      <c r="CJ167">
        <v>1.8764700000000001E-3</v>
      </c>
      <c r="CK167">
        <v>2.1009499999999999E-3</v>
      </c>
      <c r="CL167">
        <v>1.8042500000000001E-3</v>
      </c>
      <c r="CM167">
        <v>1.94663E-3</v>
      </c>
      <c r="CN167">
        <v>2.2330399999999999E-3</v>
      </c>
      <c r="CO167">
        <v>2.2948600000000001E-3</v>
      </c>
      <c r="CP167">
        <v>2.0624900000000002E-3</v>
      </c>
      <c r="CQ167">
        <v>1.91011E-3</v>
      </c>
      <c r="CR167">
        <v>1.9384599999999999E-3</v>
      </c>
      <c r="CS167">
        <v>8.7847499999999998E-4</v>
      </c>
    </row>
    <row r="168" spans="1:97" x14ac:dyDescent="0.25">
      <c r="A168">
        <v>-1.05</v>
      </c>
      <c r="B168">
        <v>6.2335299999999999E-4</v>
      </c>
      <c r="C168">
        <v>1.3112899999999999E-3</v>
      </c>
      <c r="D168">
        <v>8.4931999999999998E-4</v>
      </c>
      <c r="E168">
        <v>1.4303600000000001E-3</v>
      </c>
      <c r="F168">
        <v>1.8342300000000001E-3</v>
      </c>
      <c r="G168">
        <v>1.83416E-3</v>
      </c>
      <c r="H168">
        <v>1.5970299999999999E-3</v>
      </c>
      <c r="I168">
        <v>1.75216E-3</v>
      </c>
      <c r="J168">
        <v>2.1152900000000001E-3</v>
      </c>
      <c r="K168">
        <v>2.5234200000000002E-3</v>
      </c>
      <c r="L168">
        <v>2.01388E-3</v>
      </c>
      <c r="M168">
        <v>2.3650699999999999E-3</v>
      </c>
      <c r="N168">
        <v>1.9990799999999999E-3</v>
      </c>
      <c r="O168">
        <v>2.2361999999999998E-3</v>
      </c>
      <c r="P168">
        <v>2.4117800000000001E-3</v>
      </c>
      <c r="Q168">
        <v>2.2434999999999998E-3</v>
      </c>
      <c r="R168">
        <v>1.8586E-3</v>
      </c>
      <c r="S168">
        <v>1.6666999999999999E-3</v>
      </c>
      <c r="T168">
        <v>1.8220000000000001E-3</v>
      </c>
      <c r="U168">
        <v>1.6762000000000001E-3</v>
      </c>
      <c r="V168">
        <v>1.3334E-3</v>
      </c>
      <c r="W168">
        <v>1.82066E-3</v>
      </c>
      <c r="X168">
        <v>1.8212199999999999E-3</v>
      </c>
      <c r="Y168">
        <v>1.6985500000000001E-3</v>
      </c>
      <c r="Z168">
        <v>1.92089E-3</v>
      </c>
      <c r="AA168">
        <v>2.0883500000000001E-3</v>
      </c>
      <c r="AB168">
        <v>2.3030199999999998E-3</v>
      </c>
      <c r="AC168">
        <v>2.28167E-3</v>
      </c>
      <c r="AD168">
        <v>1.87371E-3</v>
      </c>
      <c r="AE168">
        <v>2.1650699999999998E-3</v>
      </c>
      <c r="AF168">
        <v>1.8776299999999999E-3</v>
      </c>
      <c r="AG168">
        <v>2.0326699999999999E-3</v>
      </c>
      <c r="AH168">
        <v>2.44072E-3</v>
      </c>
      <c r="AI168">
        <v>1.94429E-3</v>
      </c>
      <c r="AJ168">
        <v>1.9916600000000001E-3</v>
      </c>
      <c r="AK168">
        <v>1.8772699999999999E-3</v>
      </c>
      <c r="AL168">
        <v>2.01812E-3</v>
      </c>
      <c r="AM168">
        <v>2.1339599999999999E-3</v>
      </c>
      <c r="AN168">
        <v>2.2425800000000001E-3</v>
      </c>
      <c r="AO168">
        <v>2.1061700000000001E-3</v>
      </c>
      <c r="AP168">
        <v>2.3033900000000002E-3</v>
      </c>
      <c r="AQ168">
        <v>1.9123300000000001E-3</v>
      </c>
      <c r="AR168">
        <v>2.3433E-3</v>
      </c>
      <c r="AS168">
        <v>2.1822E-3</v>
      </c>
      <c r="AT168">
        <v>1.82164E-3</v>
      </c>
      <c r="AU168">
        <v>1.9708099999999999E-3</v>
      </c>
      <c r="AV168">
        <v>2.2665699999999999E-3</v>
      </c>
      <c r="AW168">
        <v>2.49263E-3</v>
      </c>
      <c r="AX168">
        <v>2.1747099999999998E-3</v>
      </c>
      <c r="AY168">
        <v>2.5704199999999999E-3</v>
      </c>
      <c r="AZ168">
        <v>2.2742700000000001E-3</v>
      </c>
      <c r="BA168">
        <v>1.90445E-3</v>
      </c>
      <c r="BB168">
        <v>1.9654099999999999E-3</v>
      </c>
      <c r="BC168">
        <v>1.55893E-3</v>
      </c>
      <c r="BD168">
        <v>1.83384E-3</v>
      </c>
      <c r="BE168">
        <v>1.54244E-3</v>
      </c>
      <c r="BF168">
        <v>2.0069300000000001E-3</v>
      </c>
      <c r="BG168">
        <v>1.97021E-3</v>
      </c>
      <c r="BH168">
        <v>1.9615399999999999E-3</v>
      </c>
      <c r="BI168">
        <v>1.7251199999999999E-3</v>
      </c>
      <c r="BJ168">
        <v>1.81098E-3</v>
      </c>
      <c r="BK168">
        <v>2.0147300000000002E-3</v>
      </c>
      <c r="BL168">
        <v>1.68304E-3</v>
      </c>
      <c r="BM168">
        <v>1.6872899999999999E-3</v>
      </c>
      <c r="BN168">
        <v>1.62196E-3</v>
      </c>
      <c r="BO168">
        <v>1.87988E-3</v>
      </c>
      <c r="BP168">
        <v>1.8605799999999999E-3</v>
      </c>
      <c r="BQ168">
        <v>1.7193600000000001E-3</v>
      </c>
      <c r="BR168">
        <v>1.49003E-3</v>
      </c>
      <c r="BS168">
        <v>1.5159500000000001E-3</v>
      </c>
      <c r="BT168">
        <v>1.5263500000000001E-3</v>
      </c>
      <c r="BU168">
        <v>1.4716900000000001E-3</v>
      </c>
      <c r="BV168">
        <v>1.6370899999999999E-3</v>
      </c>
      <c r="BW168">
        <v>1.4310499999999999E-3</v>
      </c>
      <c r="BX168">
        <v>1.59764E-3</v>
      </c>
      <c r="BY168">
        <v>1.5236E-3</v>
      </c>
      <c r="BZ168">
        <v>1.6427E-3</v>
      </c>
      <c r="CA168">
        <v>1.66701E-3</v>
      </c>
      <c r="CB168">
        <v>1.71009E-3</v>
      </c>
      <c r="CC168">
        <v>1.74745E-3</v>
      </c>
      <c r="CD168">
        <v>1.7936600000000001E-3</v>
      </c>
      <c r="CE168">
        <v>1.7806199999999999E-3</v>
      </c>
      <c r="CF168">
        <v>1.5580800000000001E-3</v>
      </c>
      <c r="CG168">
        <v>1.7910300000000001E-3</v>
      </c>
      <c r="CH168">
        <v>1.7304200000000001E-3</v>
      </c>
      <c r="CI168">
        <v>1.8519999999999999E-3</v>
      </c>
      <c r="CJ168">
        <v>1.8092799999999999E-3</v>
      </c>
      <c r="CK168">
        <v>2.0258099999999999E-3</v>
      </c>
      <c r="CL168">
        <v>1.74011E-3</v>
      </c>
      <c r="CM168">
        <v>1.8790199999999999E-3</v>
      </c>
      <c r="CN168">
        <v>2.15452E-3</v>
      </c>
      <c r="CO168">
        <v>2.2135499999999999E-3</v>
      </c>
      <c r="CP168">
        <v>1.9896100000000002E-3</v>
      </c>
      <c r="CQ168">
        <v>1.8387799999999999E-3</v>
      </c>
      <c r="CR168">
        <v>1.86864E-3</v>
      </c>
      <c r="CS168">
        <v>8.4301899999999997E-4</v>
      </c>
    </row>
    <row r="169" spans="1:97" x14ac:dyDescent="0.25">
      <c r="A169">
        <v>-1.02</v>
      </c>
      <c r="B169">
        <v>5.99473E-4</v>
      </c>
      <c r="C169">
        <v>1.26176E-3</v>
      </c>
      <c r="D169">
        <v>8.1505300000000004E-4</v>
      </c>
      <c r="E169">
        <v>1.3766399999999999E-3</v>
      </c>
      <c r="F169">
        <v>1.7623700000000001E-3</v>
      </c>
      <c r="G169">
        <v>1.76261E-3</v>
      </c>
      <c r="H169">
        <v>1.5324399999999999E-3</v>
      </c>
      <c r="I169">
        <v>1.6837E-3</v>
      </c>
      <c r="J169">
        <v>2.03448E-3</v>
      </c>
      <c r="K169">
        <v>2.4299500000000002E-3</v>
      </c>
      <c r="L169">
        <v>1.9392000000000001E-3</v>
      </c>
      <c r="M169">
        <v>2.2770799999999999E-3</v>
      </c>
      <c r="N169">
        <v>1.92457E-3</v>
      </c>
      <c r="O169">
        <v>2.1550800000000002E-3</v>
      </c>
      <c r="P169">
        <v>2.3235999999999999E-3</v>
      </c>
      <c r="Q169">
        <v>2.1602100000000001E-3</v>
      </c>
      <c r="R169">
        <v>1.7892400000000001E-3</v>
      </c>
      <c r="S169">
        <v>1.60389E-3</v>
      </c>
      <c r="T169">
        <v>1.75486E-3</v>
      </c>
      <c r="U169">
        <v>1.61509E-3</v>
      </c>
      <c r="V169">
        <v>1.2832500000000001E-3</v>
      </c>
      <c r="W169">
        <v>1.7521699999999999E-3</v>
      </c>
      <c r="X169">
        <v>1.7542E-3</v>
      </c>
      <c r="Y169">
        <v>1.6356400000000001E-3</v>
      </c>
      <c r="Z169">
        <v>1.84771E-3</v>
      </c>
      <c r="AA169">
        <v>2.0090099999999999E-3</v>
      </c>
      <c r="AB169">
        <v>2.21798E-3</v>
      </c>
      <c r="AC169">
        <v>2.1970700000000002E-3</v>
      </c>
      <c r="AD169">
        <v>1.8011399999999999E-3</v>
      </c>
      <c r="AE169">
        <v>2.08325E-3</v>
      </c>
      <c r="AF169">
        <v>1.80831E-3</v>
      </c>
      <c r="AG169">
        <v>1.9561800000000001E-3</v>
      </c>
      <c r="AH169">
        <v>2.3513100000000001E-3</v>
      </c>
      <c r="AI169">
        <v>1.8721600000000001E-3</v>
      </c>
      <c r="AJ169">
        <v>1.918E-3</v>
      </c>
      <c r="AK169">
        <v>1.80787E-3</v>
      </c>
      <c r="AL169">
        <v>1.94253E-3</v>
      </c>
      <c r="AM169">
        <v>2.0562200000000001E-3</v>
      </c>
      <c r="AN169">
        <v>2.1584600000000001E-3</v>
      </c>
      <c r="AO169">
        <v>2.0239799999999999E-3</v>
      </c>
      <c r="AP169">
        <v>2.2159200000000001E-3</v>
      </c>
      <c r="AQ169">
        <v>1.8414200000000001E-3</v>
      </c>
      <c r="AR169">
        <v>2.2565799999999998E-3</v>
      </c>
      <c r="AS169">
        <v>2.0960100000000001E-3</v>
      </c>
      <c r="AT169">
        <v>1.75176E-3</v>
      </c>
      <c r="AU169">
        <v>1.89785E-3</v>
      </c>
      <c r="AV169">
        <v>2.1836199999999998E-3</v>
      </c>
      <c r="AW169">
        <v>2.40092E-3</v>
      </c>
      <c r="AX169">
        <v>2.0935900000000002E-3</v>
      </c>
      <c r="AY169">
        <v>2.4759000000000001E-3</v>
      </c>
      <c r="AZ169">
        <v>2.1903999999999999E-3</v>
      </c>
      <c r="BA169">
        <v>1.8332699999999999E-3</v>
      </c>
      <c r="BB169">
        <v>1.8925299999999999E-3</v>
      </c>
      <c r="BC169">
        <v>1.49964E-3</v>
      </c>
      <c r="BD169">
        <v>1.7674699999999999E-3</v>
      </c>
      <c r="BE169">
        <v>1.4857E-3</v>
      </c>
      <c r="BF169">
        <v>1.93041E-3</v>
      </c>
      <c r="BG169">
        <v>1.8958600000000001E-3</v>
      </c>
      <c r="BH169">
        <v>1.88646E-3</v>
      </c>
      <c r="BI169">
        <v>1.6608300000000001E-3</v>
      </c>
      <c r="BJ169">
        <v>1.74358E-3</v>
      </c>
      <c r="BK169">
        <v>1.9424100000000001E-3</v>
      </c>
      <c r="BL169">
        <v>1.6212799999999999E-3</v>
      </c>
      <c r="BM169">
        <v>1.62484E-3</v>
      </c>
      <c r="BN169">
        <v>1.5631899999999999E-3</v>
      </c>
      <c r="BO169">
        <v>1.8100200000000001E-3</v>
      </c>
      <c r="BP169">
        <v>1.7927900000000001E-3</v>
      </c>
      <c r="BQ169">
        <v>1.6582000000000001E-3</v>
      </c>
      <c r="BR169">
        <v>1.43585E-3</v>
      </c>
      <c r="BS169">
        <v>1.45973E-3</v>
      </c>
      <c r="BT169">
        <v>1.4696500000000001E-3</v>
      </c>
      <c r="BU169">
        <v>1.4175800000000001E-3</v>
      </c>
      <c r="BV169">
        <v>1.5754499999999999E-3</v>
      </c>
      <c r="BW169">
        <v>1.37868E-3</v>
      </c>
      <c r="BX169">
        <v>1.54043E-3</v>
      </c>
      <c r="BY169">
        <v>1.4677100000000001E-3</v>
      </c>
      <c r="BZ169">
        <v>1.58383E-3</v>
      </c>
      <c r="CA169">
        <v>1.6064499999999999E-3</v>
      </c>
      <c r="CB169">
        <v>1.6487800000000001E-3</v>
      </c>
      <c r="CC169">
        <v>1.6848500000000001E-3</v>
      </c>
      <c r="CD169">
        <v>1.7284500000000001E-3</v>
      </c>
      <c r="CE169">
        <v>1.7158399999999999E-3</v>
      </c>
      <c r="CF169">
        <v>1.5012199999999999E-3</v>
      </c>
      <c r="CG169">
        <v>1.72601E-3</v>
      </c>
      <c r="CH169">
        <v>1.6676900000000001E-3</v>
      </c>
      <c r="CI169">
        <v>1.78458E-3</v>
      </c>
      <c r="CJ169">
        <v>1.7435899999999999E-3</v>
      </c>
      <c r="CK169">
        <v>1.95327E-3</v>
      </c>
      <c r="CL169">
        <v>1.676E-3</v>
      </c>
      <c r="CM169">
        <v>1.81131E-3</v>
      </c>
      <c r="CN169">
        <v>2.0764500000000001E-3</v>
      </c>
      <c r="CO169">
        <v>2.1339000000000002E-3</v>
      </c>
      <c r="CP169">
        <v>1.91876E-3</v>
      </c>
      <c r="CQ169">
        <v>1.76873E-3</v>
      </c>
      <c r="CR169">
        <v>1.8005899999999999E-3</v>
      </c>
      <c r="CS169">
        <v>8.0882800000000004E-4</v>
      </c>
    </row>
    <row r="170" spans="1:97" x14ac:dyDescent="0.25">
      <c r="A170">
        <v>-0.99</v>
      </c>
      <c r="B170">
        <v>5.7546400000000003E-4</v>
      </c>
      <c r="C170">
        <v>1.2114199999999999E-3</v>
      </c>
      <c r="D170">
        <v>7.8231899999999996E-4</v>
      </c>
      <c r="E170">
        <v>1.3236299999999999E-3</v>
      </c>
      <c r="F170">
        <v>1.69053E-3</v>
      </c>
      <c r="G170">
        <v>1.6916800000000001E-3</v>
      </c>
      <c r="H170">
        <v>1.47141E-3</v>
      </c>
      <c r="I170">
        <v>1.6165000000000001E-3</v>
      </c>
      <c r="J170">
        <v>1.9482900000000001E-3</v>
      </c>
      <c r="K170">
        <v>2.3351600000000002E-3</v>
      </c>
      <c r="L170">
        <v>1.86466E-3</v>
      </c>
      <c r="M170">
        <v>2.1904099999999998E-3</v>
      </c>
      <c r="N170">
        <v>1.8502E-3</v>
      </c>
      <c r="O170">
        <v>2.0761199999999999E-3</v>
      </c>
      <c r="P170">
        <v>2.2337300000000002E-3</v>
      </c>
      <c r="Q170">
        <v>2.0792800000000002E-3</v>
      </c>
      <c r="R170">
        <v>1.7194700000000001E-3</v>
      </c>
      <c r="S170">
        <v>1.54115E-3</v>
      </c>
      <c r="T170">
        <v>1.6874399999999999E-3</v>
      </c>
      <c r="U170">
        <v>1.5553100000000001E-3</v>
      </c>
      <c r="V170">
        <v>1.2340599999999999E-3</v>
      </c>
      <c r="W170">
        <v>1.68552E-3</v>
      </c>
      <c r="X170">
        <v>1.68637E-3</v>
      </c>
      <c r="Y170">
        <v>1.57237E-3</v>
      </c>
      <c r="Z170">
        <v>1.7755E-3</v>
      </c>
      <c r="AA170">
        <v>1.9320400000000001E-3</v>
      </c>
      <c r="AB170">
        <v>2.13547E-3</v>
      </c>
      <c r="AC170">
        <v>2.1140899999999999E-3</v>
      </c>
      <c r="AD170">
        <v>1.73135E-3</v>
      </c>
      <c r="AE170">
        <v>2.00329E-3</v>
      </c>
      <c r="AF170">
        <v>1.73957E-3</v>
      </c>
      <c r="AG170">
        <v>1.88171E-3</v>
      </c>
      <c r="AH170">
        <v>2.2637400000000002E-3</v>
      </c>
      <c r="AI170">
        <v>1.80101E-3</v>
      </c>
      <c r="AJ170">
        <v>1.84553E-3</v>
      </c>
      <c r="AK170">
        <v>1.7376799999999999E-3</v>
      </c>
      <c r="AL170">
        <v>1.8686499999999999E-3</v>
      </c>
      <c r="AM170">
        <v>1.9768099999999999E-3</v>
      </c>
      <c r="AN170">
        <v>2.0763999999999999E-3</v>
      </c>
      <c r="AO170">
        <v>1.9430599999999999E-3</v>
      </c>
      <c r="AP170">
        <v>2.1286500000000002E-3</v>
      </c>
      <c r="AQ170">
        <v>1.7707199999999999E-3</v>
      </c>
      <c r="AR170">
        <v>2.1708399999999998E-3</v>
      </c>
      <c r="AS170">
        <v>2.0144099999999999E-3</v>
      </c>
      <c r="AT170">
        <v>1.68348E-3</v>
      </c>
      <c r="AU170">
        <v>1.8250499999999999E-3</v>
      </c>
      <c r="AV170">
        <v>2.1008400000000001E-3</v>
      </c>
      <c r="AW170">
        <v>2.3084400000000001E-3</v>
      </c>
      <c r="AX170">
        <v>2.0129000000000002E-3</v>
      </c>
      <c r="AY170">
        <v>2.38193E-3</v>
      </c>
      <c r="AZ170">
        <v>2.1081699999999999E-3</v>
      </c>
      <c r="BA170">
        <v>1.7639400000000001E-3</v>
      </c>
      <c r="BB170">
        <v>1.82103E-3</v>
      </c>
      <c r="BC170">
        <v>1.4403599999999999E-3</v>
      </c>
      <c r="BD170">
        <v>1.70145E-3</v>
      </c>
      <c r="BE170">
        <v>1.4300599999999999E-3</v>
      </c>
      <c r="BF170">
        <v>1.85552E-3</v>
      </c>
      <c r="BG170">
        <v>1.8222399999999999E-3</v>
      </c>
      <c r="BH170">
        <v>1.81211E-3</v>
      </c>
      <c r="BI170">
        <v>1.59611E-3</v>
      </c>
      <c r="BJ170">
        <v>1.6772E-3</v>
      </c>
      <c r="BK170">
        <v>1.87053E-3</v>
      </c>
      <c r="BL170">
        <v>1.5602000000000001E-3</v>
      </c>
      <c r="BM170">
        <v>1.5638099999999999E-3</v>
      </c>
      <c r="BN170">
        <v>1.50483E-3</v>
      </c>
      <c r="BO170">
        <v>1.7400899999999999E-3</v>
      </c>
      <c r="BP170">
        <v>1.7251300000000001E-3</v>
      </c>
      <c r="BQ170">
        <v>1.59745E-3</v>
      </c>
      <c r="BR170">
        <v>1.38211E-3</v>
      </c>
      <c r="BS170">
        <v>1.4047199999999999E-3</v>
      </c>
      <c r="BT170">
        <v>1.4147999999999999E-3</v>
      </c>
      <c r="BU170">
        <v>1.36607E-3</v>
      </c>
      <c r="BV170">
        <v>1.5156200000000001E-3</v>
      </c>
      <c r="BW170">
        <v>1.3281199999999999E-3</v>
      </c>
      <c r="BX170">
        <v>1.48256E-3</v>
      </c>
      <c r="BY170">
        <v>1.41227E-3</v>
      </c>
      <c r="BZ170">
        <v>1.52652E-3</v>
      </c>
      <c r="CA170">
        <v>1.5475300000000001E-3</v>
      </c>
      <c r="CB170">
        <v>1.5888E-3</v>
      </c>
      <c r="CC170">
        <v>1.6228200000000001E-3</v>
      </c>
      <c r="CD170">
        <v>1.6643700000000001E-3</v>
      </c>
      <c r="CE170">
        <v>1.6515E-3</v>
      </c>
      <c r="CF170">
        <v>1.4441300000000001E-3</v>
      </c>
      <c r="CG170">
        <v>1.6613999999999999E-3</v>
      </c>
      <c r="CH170">
        <v>1.6050999999999999E-3</v>
      </c>
      <c r="CI170">
        <v>1.71854E-3</v>
      </c>
      <c r="CJ170">
        <v>1.67877E-3</v>
      </c>
      <c r="CK170">
        <v>1.88069E-3</v>
      </c>
      <c r="CL170">
        <v>1.61407E-3</v>
      </c>
      <c r="CM170">
        <v>1.74489E-3</v>
      </c>
      <c r="CN170">
        <v>1.9989999999999999E-3</v>
      </c>
      <c r="CO170">
        <v>2.0551900000000001E-3</v>
      </c>
      <c r="CP170">
        <v>1.84746E-3</v>
      </c>
      <c r="CQ170">
        <v>1.70181E-3</v>
      </c>
      <c r="CR170">
        <v>1.73179E-3</v>
      </c>
      <c r="CS170">
        <v>7.74561E-4</v>
      </c>
    </row>
    <row r="171" spans="1:97" x14ac:dyDescent="0.25">
      <c r="A171">
        <v>-0.96</v>
      </c>
      <c r="B171">
        <v>5.5152599999999999E-4</v>
      </c>
      <c r="C171">
        <v>1.1600899999999999E-3</v>
      </c>
      <c r="D171">
        <v>7.5185400000000004E-4</v>
      </c>
      <c r="E171">
        <v>1.27045E-3</v>
      </c>
      <c r="F171">
        <v>1.62184E-3</v>
      </c>
      <c r="G171">
        <v>1.62021E-3</v>
      </c>
      <c r="H171">
        <v>1.4078300000000001E-3</v>
      </c>
      <c r="I171">
        <v>1.5505600000000001E-3</v>
      </c>
      <c r="J171">
        <v>1.8690600000000001E-3</v>
      </c>
      <c r="K171">
        <v>2.2451300000000001E-3</v>
      </c>
      <c r="L171">
        <v>1.79171E-3</v>
      </c>
      <c r="M171">
        <v>2.1050499999999998E-3</v>
      </c>
      <c r="N171">
        <v>1.77673E-3</v>
      </c>
      <c r="O171">
        <v>1.9948499999999998E-3</v>
      </c>
      <c r="P171">
        <v>2.14408E-3</v>
      </c>
      <c r="Q171">
        <v>1.99891E-3</v>
      </c>
      <c r="R171">
        <v>1.65212E-3</v>
      </c>
      <c r="S171">
        <v>1.4777900000000001E-3</v>
      </c>
      <c r="T171">
        <v>1.62225E-3</v>
      </c>
      <c r="U171">
        <v>1.49551E-3</v>
      </c>
      <c r="V171">
        <v>1.18472E-3</v>
      </c>
      <c r="W171">
        <v>1.61969E-3</v>
      </c>
      <c r="X171">
        <v>1.6199700000000001E-3</v>
      </c>
      <c r="Y171">
        <v>1.50595E-3</v>
      </c>
      <c r="Z171">
        <v>1.7067499999999999E-3</v>
      </c>
      <c r="AA171">
        <v>1.856E-3</v>
      </c>
      <c r="AB171">
        <v>2.0498700000000001E-3</v>
      </c>
      <c r="AC171">
        <v>2.0327100000000001E-3</v>
      </c>
      <c r="AD171">
        <v>1.6615200000000001E-3</v>
      </c>
      <c r="AE171">
        <v>1.9241600000000001E-3</v>
      </c>
      <c r="AF171">
        <v>1.6716400000000001E-3</v>
      </c>
      <c r="AG171">
        <v>1.80963E-3</v>
      </c>
      <c r="AH171">
        <v>2.1767800000000001E-3</v>
      </c>
      <c r="AI171">
        <v>1.7313599999999999E-3</v>
      </c>
      <c r="AJ171">
        <v>1.77355E-3</v>
      </c>
      <c r="AK171">
        <v>1.66946E-3</v>
      </c>
      <c r="AL171">
        <v>1.79634E-3</v>
      </c>
      <c r="AM171">
        <v>1.8999500000000001E-3</v>
      </c>
      <c r="AN171">
        <v>1.9942200000000001E-3</v>
      </c>
      <c r="AO171">
        <v>1.8624799999999999E-3</v>
      </c>
      <c r="AP171">
        <v>2.0446700000000002E-3</v>
      </c>
      <c r="AQ171">
        <v>1.7017499999999999E-3</v>
      </c>
      <c r="AR171">
        <v>2.0869399999999998E-3</v>
      </c>
      <c r="AS171">
        <v>1.934E-3</v>
      </c>
      <c r="AT171">
        <v>1.61758E-3</v>
      </c>
      <c r="AU171">
        <v>1.75282E-3</v>
      </c>
      <c r="AV171">
        <v>2.0189800000000001E-3</v>
      </c>
      <c r="AW171">
        <v>2.2193999999999998E-3</v>
      </c>
      <c r="AX171">
        <v>1.9329499999999999E-3</v>
      </c>
      <c r="AY171">
        <v>2.2899499999999998E-3</v>
      </c>
      <c r="AZ171">
        <v>2.0280799999999998E-3</v>
      </c>
      <c r="BA171">
        <v>1.6949599999999999E-3</v>
      </c>
      <c r="BB171">
        <v>1.7513100000000001E-3</v>
      </c>
      <c r="BC171">
        <v>1.38408E-3</v>
      </c>
      <c r="BD171">
        <v>1.63631E-3</v>
      </c>
      <c r="BE171">
        <v>1.3757699999999999E-3</v>
      </c>
      <c r="BF171">
        <v>1.7826000000000001E-3</v>
      </c>
      <c r="BG171">
        <v>1.75001E-3</v>
      </c>
      <c r="BH171">
        <v>1.73989E-3</v>
      </c>
      <c r="BI171">
        <v>1.5332E-3</v>
      </c>
      <c r="BJ171">
        <v>1.6134599999999999E-3</v>
      </c>
      <c r="BK171">
        <v>1.7991400000000001E-3</v>
      </c>
      <c r="BL171">
        <v>1.5006399999999999E-3</v>
      </c>
      <c r="BM171">
        <v>1.50366E-3</v>
      </c>
      <c r="BN171">
        <v>1.44841E-3</v>
      </c>
      <c r="BO171">
        <v>1.67063E-3</v>
      </c>
      <c r="BP171">
        <v>1.65869E-3</v>
      </c>
      <c r="BQ171">
        <v>1.5377500000000001E-3</v>
      </c>
      <c r="BR171">
        <v>1.32993E-3</v>
      </c>
      <c r="BS171">
        <v>1.35155E-3</v>
      </c>
      <c r="BT171">
        <v>1.35888E-3</v>
      </c>
      <c r="BU171">
        <v>1.3139899999999999E-3</v>
      </c>
      <c r="BV171">
        <v>1.4559900000000001E-3</v>
      </c>
      <c r="BW171">
        <v>1.2784599999999999E-3</v>
      </c>
      <c r="BX171">
        <v>1.4268E-3</v>
      </c>
      <c r="BY171">
        <v>1.3583499999999999E-3</v>
      </c>
      <c r="BZ171">
        <v>1.4689600000000001E-3</v>
      </c>
      <c r="CA171">
        <v>1.48861E-3</v>
      </c>
      <c r="CB171">
        <v>1.53082E-3</v>
      </c>
      <c r="CC171">
        <v>1.56123E-3</v>
      </c>
      <c r="CD171">
        <v>1.6009900000000001E-3</v>
      </c>
      <c r="CE171">
        <v>1.5878800000000001E-3</v>
      </c>
      <c r="CF171">
        <v>1.3888800000000001E-3</v>
      </c>
      <c r="CG171">
        <v>1.5974400000000001E-3</v>
      </c>
      <c r="CH171">
        <v>1.54543E-3</v>
      </c>
      <c r="CI171">
        <v>1.65368E-3</v>
      </c>
      <c r="CJ171">
        <v>1.6137899999999999E-3</v>
      </c>
      <c r="CK171">
        <v>1.80985E-3</v>
      </c>
      <c r="CL171">
        <v>1.5519100000000001E-3</v>
      </c>
      <c r="CM171">
        <v>1.6786399999999999E-3</v>
      </c>
      <c r="CN171">
        <v>1.9220000000000001E-3</v>
      </c>
      <c r="CO171">
        <v>1.9779200000000002E-3</v>
      </c>
      <c r="CP171">
        <v>1.77732E-3</v>
      </c>
      <c r="CQ171">
        <v>1.63627E-3</v>
      </c>
      <c r="CR171">
        <v>1.6642899999999999E-3</v>
      </c>
      <c r="CS171">
        <v>7.4180700000000003E-4</v>
      </c>
    </row>
    <row r="172" spans="1:97" x14ac:dyDescent="0.25">
      <c r="A172">
        <v>-0.93</v>
      </c>
      <c r="B172">
        <v>5.2896099999999999E-4</v>
      </c>
      <c r="C172">
        <v>1.10928E-3</v>
      </c>
      <c r="D172">
        <v>7.21023E-4</v>
      </c>
      <c r="E172">
        <v>1.21893E-3</v>
      </c>
      <c r="F172">
        <v>1.55587E-3</v>
      </c>
      <c r="G172">
        <v>1.54962E-3</v>
      </c>
      <c r="H172">
        <v>1.34771E-3</v>
      </c>
      <c r="I172">
        <v>1.4861200000000001E-3</v>
      </c>
      <c r="J172">
        <v>1.79295E-3</v>
      </c>
      <c r="K172">
        <v>2.1550200000000001E-3</v>
      </c>
      <c r="L172">
        <v>1.72109E-3</v>
      </c>
      <c r="M172">
        <v>2.0198600000000001E-3</v>
      </c>
      <c r="N172">
        <v>1.70414E-3</v>
      </c>
      <c r="O172">
        <v>1.9141200000000001E-3</v>
      </c>
      <c r="P172">
        <v>2.0562000000000002E-3</v>
      </c>
      <c r="Q172">
        <v>1.9200899999999999E-3</v>
      </c>
      <c r="R172">
        <v>1.58679E-3</v>
      </c>
      <c r="S172">
        <v>1.41705E-3</v>
      </c>
      <c r="T172">
        <v>1.55792E-3</v>
      </c>
      <c r="U172">
        <v>1.43644E-3</v>
      </c>
      <c r="V172">
        <v>1.13678E-3</v>
      </c>
      <c r="W172">
        <v>1.5544000000000001E-3</v>
      </c>
      <c r="X172">
        <v>1.55401E-3</v>
      </c>
      <c r="Y172">
        <v>1.4427999999999999E-3</v>
      </c>
      <c r="Z172">
        <v>1.63641E-3</v>
      </c>
      <c r="AA172">
        <v>1.7798200000000001E-3</v>
      </c>
      <c r="AB172">
        <v>1.96685E-3</v>
      </c>
      <c r="AC172">
        <v>1.95192E-3</v>
      </c>
      <c r="AD172">
        <v>1.59212E-3</v>
      </c>
      <c r="AE172">
        <v>1.84735E-3</v>
      </c>
      <c r="AF172">
        <v>1.60506E-3</v>
      </c>
      <c r="AG172">
        <v>1.7366E-3</v>
      </c>
      <c r="AH172">
        <v>2.0916799999999998E-3</v>
      </c>
      <c r="AI172">
        <v>1.66322E-3</v>
      </c>
      <c r="AJ172">
        <v>1.7027800000000001E-3</v>
      </c>
      <c r="AK172">
        <v>1.60209E-3</v>
      </c>
      <c r="AL172">
        <v>1.7258900000000001E-3</v>
      </c>
      <c r="AM172">
        <v>1.82442E-3</v>
      </c>
      <c r="AN172">
        <v>1.91366E-3</v>
      </c>
      <c r="AO172">
        <v>1.78312E-3</v>
      </c>
      <c r="AP172">
        <v>1.9614300000000001E-3</v>
      </c>
      <c r="AQ172">
        <v>1.6339600000000001E-3</v>
      </c>
      <c r="AR172">
        <v>2.0037200000000001E-3</v>
      </c>
      <c r="AS172">
        <v>1.85483E-3</v>
      </c>
      <c r="AT172">
        <v>1.55317E-3</v>
      </c>
      <c r="AU172">
        <v>1.6830599999999999E-3</v>
      </c>
      <c r="AV172">
        <v>1.93969E-3</v>
      </c>
      <c r="AW172">
        <v>2.13145E-3</v>
      </c>
      <c r="AX172">
        <v>1.8553300000000001E-3</v>
      </c>
      <c r="AY172">
        <v>2.1983100000000002E-3</v>
      </c>
      <c r="AZ172">
        <v>1.94881E-3</v>
      </c>
      <c r="BA172">
        <v>1.6272400000000001E-3</v>
      </c>
      <c r="BB172">
        <v>1.6821E-3</v>
      </c>
      <c r="BC172">
        <v>1.3267000000000001E-3</v>
      </c>
      <c r="BD172">
        <v>1.5724000000000001E-3</v>
      </c>
      <c r="BE172">
        <v>1.3215E-3</v>
      </c>
      <c r="BF172">
        <v>1.7091700000000001E-3</v>
      </c>
      <c r="BG172">
        <v>1.67815E-3</v>
      </c>
      <c r="BH172">
        <v>1.6688600000000001E-3</v>
      </c>
      <c r="BI172">
        <v>1.4721000000000001E-3</v>
      </c>
      <c r="BJ172">
        <v>1.54988E-3</v>
      </c>
      <c r="BK172">
        <v>1.7293499999999999E-3</v>
      </c>
      <c r="BL172">
        <v>1.4412400000000001E-3</v>
      </c>
      <c r="BM172">
        <v>1.4431699999999999E-3</v>
      </c>
      <c r="BN172">
        <v>1.3925299999999999E-3</v>
      </c>
      <c r="BO172">
        <v>1.6046400000000001E-3</v>
      </c>
      <c r="BP172">
        <v>1.5924299999999999E-3</v>
      </c>
      <c r="BQ172">
        <v>1.47791E-3</v>
      </c>
      <c r="BR172">
        <v>1.2775200000000001E-3</v>
      </c>
      <c r="BS172">
        <v>1.2984100000000001E-3</v>
      </c>
      <c r="BT172">
        <v>1.3054200000000001E-3</v>
      </c>
      <c r="BU172">
        <v>1.2614499999999999E-3</v>
      </c>
      <c r="BV172">
        <v>1.3984500000000001E-3</v>
      </c>
      <c r="BW172">
        <v>1.2291100000000001E-3</v>
      </c>
      <c r="BX172">
        <v>1.37072E-3</v>
      </c>
      <c r="BY172">
        <v>1.3039E-3</v>
      </c>
      <c r="BZ172">
        <v>1.41288E-3</v>
      </c>
      <c r="CA172">
        <v>1.43019E-3</v>
      </c>
      <c r="CB172">
        <v>1.47196E-3</v>
      </c>
      <c r="CC172">
        <v>1.5012999999999999E-3</v>
      </c>
      <c r="CD172">
        <v>1.5383599999999999E-3</v>
      </c>
      <c r="CE172">
        <v>1.5246999999999999E-3</v>
      </c>
      <c r="CF172">
        <v>1.3336699999999999E-3</v>
      </c>
      <c r="CG172">
        <v>1.5344099999999999E-3</v>
      </c>
      <c r="CH172">
        <v>1.4844700000000001E-3</v>
      </c>
      <c r="CI172">
        <v>1.59001E-3</v>
      </c>
      <c r="CJ172">
        <v>1.5505199999999999E-3</v>
      </c>
      <c r="CK172">
        <v>1.7401000000000001E-3</v>
      </c>
      <c r="CL172">
        <v>1.4910699999999999E-3</v>
      </c>
      <c r="CM172">
        <v>1.61367E-3</v>
      </c>
      <c r="CN172">
        <v>1.84655E-3</v>
      </c>
      <c r="CO172">
        <v>1.90076E-3</v>
      </c>
      <c r="CP172">
        <v>1.7070900000000001E-3</v>
      </c>
      <c r="CQ172">
        <v>1.5708300000000001E-3</v>
      </c>
      <c r="CR172">
        <v>1.5987099999999999E-3</v>
      </c>
      <c r="CS172">
        <v>7.0927800000000004E-4</v>
      </c>
    </row>
    <row r="173" spans="1:97" x14ac:dyDescent="0.25">
      <c r="A173">
        <v>-0.9</v>
      </c>
      <c r="B173">
        <v>5.0690200000000005E-4</v>
      </c>
      <c r="C173">
        <v>1.06444E-3</v>
      </c>
      <c r="D173">
        <v>6.89286E-4</v>
      </c>
      <c r="E173">
        <v>1.1696899999999999E-3</v>
      </c>
      <c r="F173">
        <v>1.4897999999999999E-3</v>
      </c>
      <c r="G173">
        <v>1.4802400000000001E-3</v>
      </c>
      <c r="H173">
        <v>1.2899299999999999E-3</v>
      </c>
      <c r="I173">
        <v>1.4229799999999999E-3</v>
      </c>
      <c r="J173">
        <v>1.7168000000000001E-3</v>
      </c>
      <c r="K173">
        <v>2.0665200000000001E-3</v>
      </c>
      <c r="L173">
        <v>1.65076E-3</v>
      </c>
      <c r="M173">
        <v>1.9383499999999999E-3</v>
      </c>
      <c r="N173">
        <v>1.63426E-3</v>
      </c>
      <c r="O173">
        <v>1.8344500000000001E-3</v>
      </c>
      <c r="P173">
        <v>1.9677200000000001E-3</v>
      </c>
      <c r="Q173">
        <v>1.8420699999999999E-3</v>
      </c>
      <c r="R173">
        <v>1.5228100000000001E-3</v>
      </c>
      <c r="S173">
        <v>1.3582799999999999E-3</v>
      </c>
      <c r="T173">
        <v>1.4918799999999999E-3</v>
      </c>
      <c r="U173">
        <v>1.3793900000000001E-3</v>
      </c>
      <c r="V173">
        <v>1.08917E-3</v>
      </c>
      <c r="W173">
        <v>1.4893899999999999E-3</v>
      </c>
      <c r="X173">
        <v>1.4890999999999999E-3</v>
      </c>
      <c r="Y173">
        <v>1.38123E-3</v>
      </c>
      <c r="Z173">
        <v>1.5687400000000001E-3</v>
      </c>
      <c r="AA173">
        <v>1.70554E-3</v>
      </c>
      <c r="AB173">
        <v>1.88522E-3</v>
      </c>
      <c r="AC173">
        <v>1.8721600000000001E-3</v>
      </c>
      <c r="AD173">
        <v>1.5250299999999999E-3</v>
      </c>
      <c r="AE173">
        <v>1.77199E-3</v>
      </c>
      <c r="AF173">
        <v>1.53908E-3</v>
      </c>
      <c r="AG173">
        <v>1.66566E-3</v>
      </c>
      <c r="AH173">
        <v>2.00723E-3</v>
      </c>
      <c r="AI173">
        <v>1.5958000000000001E-3</v>
      </c>
      <c r="AJ173">
        <v>1.6340300000000001E-3</v>
      </c>
      <c r="AK173">
        <v>1.53571E-3</v>
      </c>
      <c r="AL173">
        <v>1.6549500000000001E-3</v>
      </c>
      <c r="AM173">
        <v>1.7500700000000001E-3</v>
      </c>
      <c r="AN173">
        <v>1.8327199999999999E-3</v>
      </c>
      <c r="AO173">
        <v>1.7081900000000001E-3</v>
      </c>
      <c r="AP173">
        <v>1.87966E-3</v>
      </c>
      <c r="AQ173">
        <v>1.5664100000000001E-3</v>
      </c>
      <c r="AR173">
        <v>1.9218600000000001E-3</v>
      </c>
      <c r="AS173">
        <v>1.77721E-3</v>
      </c>
      <c r="AT173">
        <v>1.4881899999999999E-3</v>
      </c>
      <c r="AU173">
        <v>1.6144600000000001E-3</v>
      </c>
      <c r="AV173">
        <v>1.8610499999999999E-3</v>
      </c>
      <c r="AW173">
        <v>2.0444199999999999E-3</v>
      </c>
      <c r="AX173">
        <v>1.77878E-3</v>
      </c>
      <c r="AY173">
        <v>2.1076300000000001E-3</v>
      </c>
      <c r="AZ173">
        <v>1.87104E-3</v>
      </c>
      <c r="BA173">
        <v>1.56076E-3</v>
      </c>
      <c r="BB173">
        <v>1.6136799999999999E-3</v>
      </c>
      <c r="BC173">
        <v>1.27063E-3</v>
      </c>
      <c r="BD173">
        <v>1.50822E-3</v>
      </c>
      <c r="BE173">
        <v>1.26829E-3</v>
      </c>
      <c r="BF173">
        <v>1.6378899999999999E-3</v>
      </c>
      <c r="BG173">
        <v>1.6078500000000001E-3</v>
      </c>
      <c r="BH173">
        <v>1.5990500000000001E-3</v>
      </c>
      <c r="BI173">
        <v>1.4113800000000001E-3</v>
      </c>
      <c r="BJ173">
        <v>1.4865499999999999E-3</v>
      </c>
      <c r="BK173">
        <v>1.66051E-3</v>
      </c>
      <c r="BL173">
        <v>1.3822400000000001E-3</v>
      </c>
      <c r="BM173">
        <v>1.3833199999999999E-3</v>
      </c>
      <c r="BN173">
        <v>1.33665E-3</v>
      </c>
      <c r="BO173">
        <v>1.5394E-3</v>
      </c>
      <c r="BP173">
        <v>1.52827E-3</v>
      </c>
      <c r="BQ173">
        <v>1.41956E-3</v>
      </c>
      <c r="BR173">
        <v>1.227E-3</v>
      </c>
      <c r="BS173">
        <v>1.24428E-3</v>
      </c>
      <c r="BT173">
        <v>1.2542300000000001E-3</v>
      </c>
      <c r="BU173">
        <v>1.2116E-3</v>
      </c>
      <c r="BV173">
        <v>1.34133E-3</v>
      </c>
      <c r="BW173">
        <v>1.1799499999999999E-3</v>
      </c>
      <c r="BX173">
        <v>1.3157100000000001E-3</v>
      </c>
      <c r="BY173">
        <v>1.2505299999999999E-3</v>
      </c>
      <c r="BZ173">
        <v>1.3559399999999999E-3</v>
      </c>
      <c r="CA173">
        <v>1.3725499999999999E-3</v>
      </c>
      <c r="CB173">
        <v>1.4137399999999999E-3</v>
      </c>
      <c r="CC173">
        <v>1.4423299999999999E-3</v>
      </c>
      <c r="CD173">
        <v>1.47696E-3</v>
      </c>
      <c r="CE173">
        <v>1.4624499999999999E-3</v>
      </c>
      <c r="CF173">
        <v>1.27983E-3</v>
      </c>
      <c r="CG173">
        <v>1.4725300000000001E-3</v>
      </c>
      <c r="CH173">
        <v>1.4243700000000001E-3</v>
      </c>
      <c r="CI173">
        <v>1.52563E-3</v>
      </c>
      <c r="CJ173">
        <v>1.48799E-3</v>
      </c>
      <c r="CK173">
        <v>1.6716700000000001E-3</v>
      </c>
      <c r="CL173">
        <v>1.43133E-3</v>
      </c>
      <c r="CM173">
        <v>1.54802E-3</v>
      </c>
      <c r="CN173">
        <v>1.77283E-3</v>
      </c>
      <c r="CO173">
        <v>1.82479E-3</v>
      </c>
      <c r="CP173">
        <v>1.6389600000000001E-3</v>
      </c>
      <c r="CQ173">
        <v>1.5055100000000001E-3</v>
      </c>
      <c r="CR173">
        <v>1.53421E-3</v>
      </c>
      <c r="CS173">
        <v>6.7788799999999997E-4</v>
      </c>
    </row>
    <row r="174" spans="1:97" x14ac:dyDescent="0.25">
      <c r="A174">
        <v>-0.87</v>
      </c>
      <c r="B174">
        <v>4.86152E-4</v>
      </c>
      <c r="C174">
        <v>1.0187900000000001E-3</v>
      </c>
      <c r="D174">
        <v>6.5945200000000004E-4</v>
      </c>
      <c r="E174">
        <v>1.1206899999999999E-3</v>
      </c>
      <c r="F174">
        <v>1.42399E-3</v>
      </c>
      <c r="G174">
        <v>1.4135E-3</v>
      </c>
      <c r="H174">
        <v>1.23262E-3</v>
      </c>
      <c r="I174">
        <v>1.3611000000000001E-3</v>
      </c>
      <c r="J174">
        <v>1.6424E-3</v>
      </c>
      <c r="K174">
        <v>1.9789400000000002E-3</v>
      </c>
      <c r="L174">
        <v>1.58034E-3</v>
      </c>
      <c r="M174">
        <v>1.8564499999999999E-3</v>
      </c>
      <c r="N174">
        <v>1.56515E-3</v>
      </c>
      <c r="O174">
        <v>1.75662E-3</v>
      </c>
      <c r="P174">
        <v>1.88102E-3</v>
      </c>
      <c r="Q174">
        <v>1.7649199999999999E-3</v>
      </c>
      <c r="R174">
        <v>1.4590499999999999E-3</v>
      </c>
      <c r="S174">
        <v>1.29791E-3</v>
      </c>
      <c r="T174">
        <v>1.4289400000000001E-3</v>
      </c>
      <c r="U174">
        <v>1.32249E-3</v>
      </c>
      <c r="V174">
        <v>1.0419699999999999E-3</v>
      </c>
      <c r="W174">
        <v>1.42676E-3</v>
      </c>
      <c r="X174">
        <v>1.4247000000000001E-3</v>
      </c>
      <c r="Y174">
        <v>1.32168E-3</v>
      </c>
      <c r="Z174">
        <v>1.5012700000000001E-3</v>
      </c>
      <c r="AA174">
        <v>1.6328200000000001E-3</v>
      </c>
      <c r="AB174">
        <v>1.80558E-3</v>
      </c>
      <c r="AC174">
        <v>1.7940499999999999E-3</v>
      </c>
      <c r="AD174">
        <v>1.4580400000000001E-3</v>
      </c>
      <c r="AE174">
        <v>1.6961299999999999E-3</v>
      </c>
      <c r="AF174">
        <v>1.4760800000000001E-3</v>
      </c>
      <c r="AG174">
        <v>1.59633E-3</v>
      </c>
      <c r="AH174">
        <v>1.9251699999999999E-3</v>
      </c>
      <c r="AI174">
        <v>1.52899E-3</v>
      </c>
      <c r="AJ174">
        <v>1.56536E-3</v>
      </c>
      <c r="AK174">
        <v>1.47098E-3</v>
      </c>
      <c r="AL174">
        <v>1.5854700000000001E-3</v>
      </c>
      <c r="AM174">
        <v>1.6768900000000001E-3</v>
      </c>
      <c r="AN174">
        <v>1.7549E-3</v>
      </c>
      <c r="AO174">
        <v>1.6342500000000001E-3</v>
      </c>
      <c r="AP174">
        <v>1.79948E-3</v>
      </c>
      <c r="AQ174">
        <v>1.5018200000000001E-3</v>
      </c>
      <c r="AR174">
        <v>1.84044E-3</v>
      </c>
      <c r="AS174">
        <v>1.70101E-3</v>
      </c>
      <c r="AT174">
        <v>1.4243000000000001E-3</v>
      </c>
      <c r="AU174">
        <v>1.5460000000000001E-3</v>
      </c>
      <c r="AV174">
        <v>1.78345E-3</v>
      </c>
      <c r="AW174">
        <v>1.9580600000000002E-3</v>
      </c>
      <c r="AX174">
        <v>1.7032900000000001E-3</v>
      </c>
      <c r="AY174">
        <v>2.01811E-3</v>
      </c>
      <c r="AZ174">
        <v>1.79338E-3</v>
      </c>
      <c r="BA174">
        <v>1.4948699999999999E-3</v>
      </c>
      <c r="BB174">
        <v>1.5458900000000001E-3</v>
      </c>
      <c r="BC174">
        <v>1.21502E-3</v>
      </c>
      <c r="BD174">
        <v>1.44527E-3</v>
      </c>
      <c r="BE174">
        <v>1.2154500000000001E-3</v>
      </c>
      <c r="BF174">
        <v>1.56807E-3</v>
      </c>
      <c r="BG174">
        <v>1.53919E-3</v>
      </c>
      <c r="BH174">
        <v>1.5299599999999999E-3</v>
      </c>
      <c r="BI174">
        <v>1.3517399999999999E-3</v>
      </c>
      <c r="BJ174">
        <v>1.42392E-3</v>
      </c>
      <c r="BK174">
        <v>1.5917100000000001E-3</v>
      </c>
      <c r="BL174">
        <v>1.32504E-3</v>
      </c>
      <c r="BM174">
        <v>1.3253E-3</v>
      </c>
      <c r="BN174">
        <v>1.2818300000000001E-3</v>
      </c>
      <c r="BO174">
        <v>1.47533E-3</v>
      </c>
      <c r="BP174">
        <v>1.46469E-3</v>
      </c>
      <c r="BQ174">
        <v>1.36264E-3</v>
      </c>
      <c r="BR174">
        <v>1.1764799999999999E-3</v>
      </c>
      <c r="BS174">
        <v>1.1914499999999999E-3</v>
      </c>
      <c r="BT174">
        <v>1.20331E-3</v>
      </c>
      <c r="BU174">
        <v>1.1615600000000001E-3</v>
      </c>
      <c r="BV174">
        <v>1.28549E-3</v>
      </c>
      <c r="BW174">
        <v>1.13163E-3</v>
      </c>
      <c r="BX174">
        <v>1.2625E-3</v>
      </c>
      <c r="BY174">
        <v>1.1994099999999999E-3</v>
      </c>
      <c r="BZ174">
        <v>1.30046E-3</v>
      </c>
      <c r="CA174">
        <v>1.3151E-3</v>
      </c>
      <c r="CB174">
        <v>1.35658E-3</v>
      </c>
      <c r="CC174">
        <v>1.3833000000000001E-3</v>
      </c>
      <c r="CD174">
        <v>1.4167699999999999E-3</v>
      </c>
      <c r="CE174">
        <v>1.4021299999999999E-3</v>
      </c>
      <c r="CF174">
        <v>1.2265500000000001E-3</v>
      </c>
      <c r="CG174">
        <v>1.4119E-3</v>
      </c>
      <c r="CH174">
        <v>1.36572E-3</v>
      </c>
      <c r="CI174">
        <v>1.46298E-3</v>
      </c>
      <c r="CJ174">
        <v>1.4272099999999999E-3</v>
      </c>
      <c r="CK174">
        <v>1.6035699999999999E-3</v>
      </c>
      <c r="CL174">
        <v>1.3721199999999999E-3</v>
      </c>
      <c r="CM174">
        <v>1.48412E-3</v>
      </c>
      <c r="CN174">
        <v>1.69959E-3</v>
      </c>
      <c r="CO174">
        <v>1.74997E-3</v>
      </c>
      <c r="CP174">
        <v>1.57186E-3</v>
      </c>
      <c r="CQ174">
        <v>1.44152E-3</v>
      </c>
      <c r="CR174">
        <v>1.4702999999999999E-3</v>
      </c>
      <c r="CS174">
        <v>6.4636800000000003E-4</v>
      </c>
    </row>
    <row r="175" spans="1:97" x14ac:dyDescent="0.25">
      <c r="A175">
        <v>-0.84</v>
      </c>
      <c r="B175">
        <v>4.6435500000000001E-4</v>
      </c>
      <c r="C175">
        <v>9.7275499999999995E-4</v>
      </c>
      <c r="D175">
        <v>6.2965799999999995E-4</v>
      </c>
      <c r="E175">
        <v>1.07127E-3</v>
      </c>
      <c r="F175">
        <v>1.35918E-3</v>
      </c>
      <c r="G175">
        <v>1.34775E-3</v>
      </c>
      <c r="H175">
        <v>1.17628E-3</v>
      </c>
      <c r="I175">
        <v>1.30025E-3</v>
      </c>
      <c r="J175">
        <v>1.5684500000000001E-3</v>
      </c>
      <c r="K175">
        <v>1.8932899999999999E-3</v>
      </c>
      <c r="L175">
        <v>1.5119700000000001E-3</v>
      </c>
      <c r="M175">
        <v>1.7758699999999999E-3</v>
      </c>
      <c r="N175">
        <v>1.4966700000000001E-3</v>
      </c>
      <c r="O175">
        <v>1.6799199999999999E-3</v>
      </c>
      <c r="P175">
        <v>1.7963600000000001E-3</v>
      </c>
      <c r="Q175">
        <v>1.6876E-3</v>
      </c>
      <c r="R175">
        <v>1.39588E-3</v>
      </c>
      <c r="S175">
        <v>1.23978E-3</v>
      </c>
      <c r="T175">
        <v>1.3677699999999999E-3</v>
      </c>
      <c r="U175">
        <v>1.26588E-3</v>
      </c>
      <c r="V175">
        <v>9.9551799999999992E-4</v>
      </c>
      <c r="W175">
        <v>1.36396E-3</v>
      </c>
      <c r="X175">
        <v>1.36253E-3</v>
      </c>
      <c r="Y175">
        <v>1.2627599999999999E-3</v>
      </c>
      <c r="Z175">
        <v>1.43513E-3</v>
      </c>
      <c r="AA175">
        <v>1.5618299999999999E-3</v>
      </c>
      <c r="AB175">
        <v>1.7270600000000001E-3</v>
      </c>
      <c r="AC175">
        <v>1.7174E-3</v>
      </c>
      <c r="AD175">
        <v>1.3916099999999999E-3</v>
      </c>
      <c r="AE175">
        <v>1.6208100000000001E-3</v>
      </c>
      <c r="AF175">
        <v>1.41252E-3</v>
      </c>
      <c r="AG175">
        <v>1.52651E-3</v>
      </c>
      <c r="AH175">
        <v>1.84509E-3</v>
      </c>
      <c r="AI175">
        <v>1.46262E-3</v>
      </c>
      <c r="AJ175">
        <v>1.49803E-3</v>
      </c>
      <c r="AK175">
        <v>1.4051599999999999E-3</v>
      </c>
      <c r="AL175">
        <v>1.51732E-3</v>
      </c>
      <c r="AM175">
        <v>1.60289E-3</v>
      </c>
      <c r="AN175">
        <v>1.67869E-3</v>
      </c>
      <c r="AO175">
        <v>1.5598700000000001E-3</v>
      </c>
      <c r="AP175">
        <v>1.7201899999999999E-3</v>
      </c>
      <c r="AQ175">
        <v>1.43524E-3</v>
      </c>
      <c r="AR175">
        <v>1.76056E-3</v>
      </c>
      <c r="AS175">
        <v>1.62634E-3</v>
      </c>
      <c r="AT175">
        <v>1.36206E-3</v>
      </c>
      <c r="AU175">
        <v>1.4781E-3</v>
      </c>
      <c r="AV175">
        <v>1.70674E-3</v>
      </c>
      <c r="AW175">
        <v>1.8744499999999999E-3</v>
      </c>
      <c r="AX175">
        <v>1.62977E-3</v>
      </c>
      <c r="AY175">
        <v>1.9300700000000001E-3</v>
      </c>
      <c r="AZ175">
        <v>1.71674E-3</v>
      </c>
      <c r="BA175">
        <v>1.43041E-3</v>
      </c>
      <c r="BB175">
        <v>1.4796500000000001E-3</v>
      </c>
      <c r="BC175">
        <v>1.1600499999999999E-3</v>
      </c>
      <c r="BD175">
        <v>1.38338E-3</v>
      </c>
      <c r="BE175">
        <v>1.16299E-3</v>
      </c>
      <c r="BF175">
        <v>1.49909E-3</v>
      </c>
      <c r="BG175">
        <v>1.47204E-3</v>
      </c>
      <c r="BH175">
        <v>1.4618000000000001E-3</v>
      </c>
      <c r="BI175">
        <v>1.29301E-3</v>
      </c>
      <c r="BJ175">
        <v>1.3628799999999999E-3</v>
      </c>
      <c r="BK175">
        <v>1.5246000000000001E-3</v>
      </c>
      <c r="BL175">
        <v>1.2686399999999999E-3</v>
      </c>
      <c r="BM175">
        <v>1.26801E-3</v>
      </c>
      <c r="BN175">
        <v>1.2270499999999999E-3</v>
      </c>
      <c r="BO175">
        <v>1.41106E-3</v>
      </c>
      <c r="BP175">
        <v>1.40237E-3</v>
      </c>
      <c r="BQ175">
        <v>1.30529E-3</v>
      </c>
      <c r="BR175">
        <v>1.1258100000000001E-3</v>
      </c>
      <c r="BS175">
        <v>1.13984E-3</v>
      </c>
      <c r="BT175">
        <v>1.1520899999999999E-3</v>
      </c>
      <c r="BU175">
        <v>1.1121200000000001E-3</v>
      </c>
      <c r="BV175">
        <v>1.22988E-3</v>
      </c>
      <c r="BW175">
        <v>1.08394E-3</v>
      </c>
      <c r="BX175">
        <v>1.2098899999999999E-3</v>
      </c>
      <c r="BY175">
        <v>1.1470499999999999E-3</v>
      </c>
      <c r="BZ175">
        <v>1.24646E-3</v>
      </c>
      <c r="CA175">
        <v>1.26016E-3</v>
      </c>
      <c r="CB175">
        <v>1.3001899999999999E-3</v>
      </c>
      <c r="CC175">
        <v>1.3252699999999999E-3</v>
      </c>
      <c r="CD175">
        <v>1.3567099999999999E-3</v>
      </c>
      <c r="CE175">
        <v>1.34195E-3</v>
      </c>
      <c r="CF175">
        <v>1.17336E-3</v>
      </c>
      <c r="CG175">
        <v>1.35264E-3</v>
      </c>
      <c r="CH175">
        <v>1.3079999999999999E-3</v>
      </c>
      <c r="CI175">
        <v>1.40135E-3</v>
      </c>
      <c r="CJ175">
        <v>1.3657999999999999E-3</v>
      </c>
      <c r="CK175">
        <v>1.5363200000000001E-3</v>
      </c>
      <c r="CL175">
        <v>1.31426E-3</v>
      </c>
      <c r="CM175">
        <v>1.42113E-3</v>
      </c>
      <c r="CN175">
        <v>1.62692E-3</v>
      </c>
      <c r="CO175">
        <v>1.6757300000000001E-3</v>
      </c>
      <c r="CP175">
        <v>1.5050199999999999E-3</v>
      </c>
      <c r="CQ175">
        <v>1.3780699999999999E-3</v>
      </c>
      <c r="CR175">
        <v>1.4067299999999999E-3</v>
      </c>
      <c r="CS175">
        <v>6.1642399999999997E-4</v>
      </c>
    </row>
    <row r="176" spans="1:97" x14ac:dyDescent="0.25">
      <c r="A176">
        <v>-0.81</v>
      </c>
      <c r="B176">
        <v>4.4310500000000001E-4</v>
      </c>
      <c r="C176">
        <v>9.2741999999999998E-4</v>
      </c>
      <c r="D176">
        <v>6.0168999999999999E-4</v>
      </c>
      <c r="E176">
        <v>1.0233E-3</v>
      </c>
      <c r="F176">
        <v>1.29655E-3</v>
      </c>
      <c r="G176">
        <v>1.2839500000000001E-3</v>
      </c>
      <c r="H176">
        <v>1.1207999999999999E-3</v>
      </c>
      <c r="I176">
        <v>1.2406800000000001E-3</v>
      </c>
      <c r="J176">
        <v>1.4970599999999999E-3</v>
      </c>
      <c r="K176">
        <v>1.8095699999999999E-3</v>
      </c>
      <c r="L176">
        <v>1.4445E-3</v>
      </c>
      <c r="M176">
        <v>1.69645E-3</v>
      </c>
      <c r="N176">
        <v>1.42958E-3</v>
      </c>
      <c r="O176">
        <v>1.60359E-3</v>
      </c>
      <c r="P176">
        <v>1.7140199999999999E-3</v>
      </c>
      <c r="Q176">
        <v>1.61323E-3</v>
      </c>
      <c r="R176">
        <v>1.33395E-3</v>
      </c>
      <c r="S176">
        <v>1.18384E-3</v>
      </c>
      <c r="T176">
        <v>1.3075199999999999E-3</v>
      </c>
      <c r="U176">
        <v>1.2101200000000001E-3</v>
      </c>
      <c r="V176">
        <v>9.5099900000000001E-4</v>
      </c>
      <c r="W176">
        <v>1.3022400000000001E-3</v>
      </c>
      <c r="X176">
        <v>1.30193E-3</v>
      </c>
      <c r="Y176">
        <v>1.2059499999999999E-3</v>
      </c>
      <c r="Z176">
        <v>1.37101E-3</v>
      </c>
      <c r="AA176">
        <v>1.49263E-3</v>
      </c>
      <c r="AB176">
        <v>1.64993E-3</v>
      </c>
      <c r="AC176">
        <v>1.6405300000000001E-3</v>
      </c>
      <c r="AD176">
        <v>1.32778E-3</v>
      </c>
      <c r="AE176">
        <v>1.54755E-3</v>
      </c>
      <c r="AF176">
        <v>1.3505800000000001E-3</v>
      </c>
      <c r="AG176">
        <v>1.4581799999999999E-3</v>
      </c>
      <c r="AH176">
        <v>1.76564E-3</v>
      </c>
      <c r="AI176">
        <v>1.39795E-3</v>
      </c>
      <c r="AJ176">
        <v>1.43092E-3</v>
      </c>
      <c r="AK176">
        <v>1.34133E-3</v>
      </c>
      <c r="AL176">
        <v>1.4489100000000001E-3</v>
      </c>
      <c r="AM176">
        <v>1.53156E-3</v>
      </c>
      <c r="AN176">
        <v>1.6040399999999999E-3</v>
      </c>
      <c r="AO176">
        <v>1.4877499999999999E-3</v>
      </c>
      <c r="AP176">
        <v>1.6416E-3</v>
      </c>
      <c r="AQ176">
        <v>1.3719800000000001E-3</v>
      </c>
      <c r="AR176">
        <v>1.6835999999999999E-3</v>
      </c>
      <c r="AS176">
        <v>1.5525700000000001E-3</v>
      </c>
      <c r="AT176">
        <v>1.30119E-3</v>
      </c>
      <c r="AU176">
        <v>1.4128599999999999E-3</v>
      </c>
      <c r="AV176">
        <v>1.6292100000000001E-3</v>
      </c>
      <c r="AW176">
        <v>1.7911299999999999E-3</v>
      </c>
      <c r="AX176">
        <v>1.5572299999999999E-3</v>
      </c>
      <c r="AY176">
        <v>1.84286E-3</v>
      </c>
      <c r="AZ176">
        <v>1.6411100000000001E-3</v>
      </c>
      <c r="BA176">
        <v>1.3661700000000001E-3</v>
      </c>
      <c r="BB176">
        <v>1.41362E-3</v>
      </c>
      <c r="BC176">
        <v>1.1064E-3</v>
      </c>
      <c r="BD176">
        <v>1.3219200000000001E-3</v>
      </c>
      <c r="BE176">
        <v>1.11181E-3</v>
      </c>
      <c r="BF176">
        <v>1.4304299999999999E-3</v>
      </c>
      <c r="BG176">
        <v>1.4082000000000001E-3</v>
      </c>
      <c r="BH176">
        <v>1.39601E-3</v>
      </c>
      <c r="BI176">
        <v>1.23518E-3</v>
      </c>
      <c r="BJ176">
        <v>1.3017899999999999E-3</v>
      </c>
      <c r="BK176">
        <v>1.4582499999999999E-3</v>
      </c>
      <c r="BL176">
        <v>1.2122400000000001E-3</v>
      </c>
      <c r="BM176">
        <v>1.2102700000000001E-3</v>
      </c>
      <c r="BN176">
        <v>1.1730499999999999E-3</v>
      </c>
      <c r="BO176">
        <v>1.3484899999999999E-3</v>
      </c>
      <c r="BP176">
        <v>1.3405100000000001E-3</v>
      </c>
      <c r="BQ176">
        <v>1.2493000000000001E-3</v>
      </c>
      <c r="BR176">
        <v>1.0761799999999999E-3</v>
      </c>
      <c r="BS176">
        <v>1.09012E-3</v>
      </c>
      <c r="BT176">
        <v>1.10184E-3</v>
      </c>
      <c r="BU176">
        <v>1.0633999999999999E-3</v>
      </c>
      <c r="BV176">
        <v>1.1759400000000001E-3</v>
      </c>
      <c r="BW176">
        <v>1.0365999999999999E-3</v>
      </c>
      <c r="BX176">
        <v>1.15738E-3</v>
      </c>
      <c r="BY176">
        <v>1.0952799999999999E-3</v>
      </c>
      <c r="BZ176">
        <v>1.19265E-3</v>
      </c>
      <c r="CA176">
        <v>1.2053599999999999E-3</v>
      </c>
      <c r="CB176">
        <v>1.2443899999999999E-3</v>
      </c>
      <c r="CC176">
        <v>1.2691600000000001E-3</v>
      </c>
      <c r="CD176">
        <v>1.2975899999999999E-3</v>
      </c>
      <c r="CE176">
        <v>1.28191E-3</v>
      </c>
      <c r="CF176">
        <v>1.12116E-3</v>
      </c>
      <c r="CG176">
        <v>1.29341E-3</v>
      </c>
      <c r="CH176">
        <v>1.2512700000000001E-3</v>
      </c>
      <c r="CI176">
        <v>1.34033E-3</v>
      </c>
      <c r="CJ176">
        <v>1.30703E-3</v>
      </c>
      <c r="CK176">
        <v>1.4698300000000001E-3</v>
      </c>
      <c r="CL176">
        <v>1.2562000000000001E-3</v>
      </c>
      <c r="CM176">
        <v>1.35746E-3</v>
      </c>
      <c r="CN176">
        <v>1.55474E-3</v>
      </c>
      <c r="CO176">
        <v>1.6032799999999999E-3</v>
      </c>
      <c r="CP176">
        <v>1.4392700000000001E-3</v>
      </c>
      <c r="CQ176">
        <v>1.31649E-3</v>
      </c>
      <c r="CR176">
        <v>1.3441799999999999E-3</v>
      </c>
      <c r="CS176">
        <v>5.8759000000000003E-4</v>
      </c>
    </row>
    <row r="177" spans="1:97" x14ac:dyDescent="0.25">
      <c r="A177">
        <v>-0.78</v>
      </c>
      <c r="B177">
        <v>4.2208700000000003E-4</v>
      </c>
      <c r="C177">
        <v>8.8269300000000004E-4</v>
      </c>
      <c r="D177">
        <v>5.7376200000000001E-4</v>
      </c>
      <c r="E177">
        <v>9.7703200000000007E-4</v>
      </c>
      <c r="F177">
        <v>1.2350099999999999E-3</v>
      </c>
      <c r="G177">
        <v>1.2218699999999999E-3</v>
      </c>
      <c r="H177">
        <v>1.0668100000000001E-3</v>
      </c>
      <c r="I177">
        <v>1.1817900000000001E-3</v>
      </c>
      <c r="J177">
        <v>1.4264900000000001E-3</v>
      </c>
      <c r="K177">
        <v>1.7264699999999999E-3</v>
      </c>
      <c r="L177">
        <v>1.3784299999999999E-3</v>
      </c>
      <c r="M177">
        <v>1.61608E-3</v>
      </c>
      <c r="N177">
        <v>1.36425E-3</v>
      </c>
      <c r="O177">
        <v>1.52849E-3</v>
      </c>
      <c r="P177">
        <v>1.6319800000000001E-3</v>
      </c>
      <c r="Q177">
        <v>1.54003E-3</v>
      </c>
      <c r="R177">
        <v>1.2725799999999999E-3</v>
      </c>
      <c r="S177">
        <v>1.1275199999999999E-3</v>
      </c>
      <c r="T177">
        <v>1.24741E-3</v>
      </c>
      <c r="U177">
        <v>1.1557200000000001E-3</v>
      </c>
      <c r="V177">
        <v>9.0591300000000005E-4</v>
      </c>
      <c r="W177">
        <v>1.24234E-3</v>
      </c>
      <c r="X177">
        <v>1.2418399999999999E-3</v>
      </c>
      <c r="Y177">
        <v>1.1497E-3</v>
      </c>
      <c r="Z177">
        <v>1.30777E-3</v>
      </c>
      <c r="AA177">
        <v>1.42392E-3</v>
      </c>
      <c r="AB177">
        <v>1.57394E-3</v>
      </c>
      <c r="AC177">
        <v>1.565E-3</v>
      </c>
      <c r="AD177">
        <v>1.26505E-3</v>
      </c>
      <c r="AE177">
        <v>1.4764800000000001E-3</v>
      </c>
      <c r="AF177">
        <v>1.28958E-3</v>
      </c>
      <c r="AG177">
        <v>1.3905E-3</v>
      </c>
      <c r="AH177">
        <v>1.6860499999999999E-3</v>
      </c>
      <c r="AI177">
        <v>1.33406E-3</v>
      </c>
      <c r="AJ177">
        <v>1.3653000000000001E-3</v>
      </c>
      <c r="AK177">
        <v>1.2789699999999999E-3</v>
      </c>
      <c r="AL177">
        <v>1.3820600000000001E-3</v>
      </c>
      <c r="AM177">
        <v>1.45999E-3</v>
      </c>
      <c r="AN177">
        <v>1.53017E-3</v>
      </c>
      <c r="AO177">
        <v>1.41661E-3</v>
      </c>
      <c r="AP177">
        <v>1.56485E-3</v>
      </c>
      <c r="AQ177">
        <v>1.3079999999999999E-3</v>
      </c>
      <c r="AR177">
        <v>1.6072599999999999E-3</v>
      </c>
      <c r="AS177">
        <v>1.4802400000000001E-3</v>
      </c>
      <c r="AT177">
        <v>1.2409000000000001E-3</v>
      </c>
      <c r="AU177">
        <v>1.3484300000000001E-3</v>
      </c>
      <c r="AV177">
        <v>1.55467E-3</v>
      </c>
      <c r="AW177">
        <v>1.7089500000000001E-3</v>
      </c>
      <c r="AX177">
        <v>1.4854499999999999E-3</v>
      </c>
      <c r="AY177">
        <v>1.75808E-3</v>
      </c>
      <c r="AZ177">
        <v>1.5662199999999999E-3</v>
      </c>
      <c r="BA177">
        <v>1.3028499999999999E-3</v>
      </c>
      <c r="BB177">
        <v>1.3486399999999999E-3</v>
      </c>
      <c r="BC177">
        <v>1.05418E-3</v>
      </c>
      <c r="BD177">
        <v>1.2629200000000001E-3</v>
      </c>
      <c r="BE177">
        <v>1.06157E-3</v>
      </c>
      <c r="BF177">
        <v>1.36338E-3</v>
      </c>
      <c r="BG177">
        <v>1.3407099999999999E-3</v>
      </c>
      <c r="BH177">
        <v>1.3299200000000001E-3</v>
      </c>
      <c r="BI177">
        <v>1.1771500000000001E-3</v>
      </c>
      <c r="BJ177">
        <v>1.2426799999999999E-3</v>
      </c>
      <c r="BK177">
        <v>1.3926500000000001E-3</v>
      </c>
      <c r="BL177">
        <v>1.15712E-3</v>
      </c>
      <c r="BM177">
        <v>1.15448E-3</v>
      </c>
      <c r="BN177">
        <v>1.1208699999999999E-3</v>
      </c>
      <c r="BO177">
        <v>1.28629E-3</v>
      </c>
      <c r="BP177">
        <v>1.2798600000000001E-3</v>
      </c>
      <c r="BQ177">
        <v>1.19396E-3</v>
      </c>
      <c r="BR177">
        <v>1.02772E-3</v>
      </c>
      <c r="BS177">
        <v>1.0407599999999999E-3</v>
      </c>
      <c r="BT177">
        <v>1.05196E-3</v>
      </c>
      <c r="BU177">
        <v>1.0151400000000001E-3</v>
      </c>
      <c r="BV177">
        <v>1.12218E-3</v>
      </c>
      <c r="BW177">
        <v>9.8987399999999996E-4</v>
      </c>
      <c r="BX177">
        <v>1.10538E-3</v>
      </c>
      <c r="BY177">
        <v>1.04466E-3</v>
      </c>
      <c r="BZ177">
        <v>1.1396500000000001E-3</v>
      </c>
      <c r="CA177">
        <v>1.1511799999999999E-3</v>
      </c>
      <c r="CB177">
        <v>1.1889100000000001E-3</v>
      </c>
      <c r="CC177">
        <v>1.21298E-3</v>
      </c>
      <c r="CD177">
        <v>1.23913E-3</v>
      </c>
      <c r="CE177">
        <v>1.2242100000000001E-3</v>
      </c>
      <c r="CF177">
        <v>1.06963E-3</v>
      </c>
      <c r="CG177">
        <v>1.2342900000000001E-3</v>
      </c>
      <c r="CH177">
        <v>1.1945700000000001E-3</v>
      </c>
      <c r="CI177">
        <v>1.2800699999999999E-3</v>
      </c>
      <c r="CJ177">
        <v>1.24719E-3</v>
      </c>
      <c r="CK177">
        <v>1.40401E-3</v>
      </c>
      <c r="CL177">
        <v>1.19925E-3</v>
      </c>
      <c r="CM177">
        <v>1.29699E-3</v>
      </c>
      <c r="CN177">
        <v>1.4852800000000001E-3</v>
      </c>
      <c r="CO177">
        <v>1.5307700000000001E-3</v>
      </c>
      <c r="CP177">
        <v>1.37367E-3</v>
      </c>
      <c r="CQ177">
        <v>1.2553499999999999E-3</v>
      </c>
      <c r="CR177">
        <v>1.2831100000000001E-3</v>
      </c>
      <c r="CS177">
        <v>5.5886300000000005E-4</v>
      </c>
    </row>
    <row r="178" spans="1:97" x14ac:dyDescent="0.25">
      <c r="A178">
        <v>-0.75</v>
      </c>
      <c r="B178">
        <v>4.0126799999999998E-4</v>
      </c>
      <c r="C178">
        <v>8.3850500000000002E-4</v>
      </c>
      <c r="D178">
        <v>5.46121E-4</v>
      </c>
      <c r="E178">
        <v>9.2915200000000004E-4</v>
      </c>
      <c r="F178">
        <v>1.1739700000000001E-3</v>
      </c>
      <c r="G178">
        <v>1.1596899999999999E-3</v>
      </c>
      <c r="H178">
        <v>1.0143699999999999E-3</v>
      </c>
      <c r="I178">
        <v>1.1228399999999999E-3</v>
      </c>
      <c r="J178">
        <v>1.35805E-3</v>
      </c>
      <c r="K178">
        <v>1.6440700000000001E-3</v>
      </c>
      <c r="L178">
        <v>1.3141400000000001E-3</v>
      </c>
      <c r="M178">
        <v>1.5407400000000001E-3</v>
      </c>
      <c r="N178">
        <v>1.2993200000000001E-3</v>
      </c>
      <c r="O178">
        <v>1.4551500000000001E-3</v>
      </c>
      <c r="P178">
        <v>1.55298E-3</v>
      </c>
      <c r="Q178">
        <v>1.4670200000000001E-3</v>
      </c>
      <c r="R178">
        <v>1.21233E-3</v>
      </c>
      <c r="S178">
        <v>1.0721299999999999E-3</v>
      </c>
      <c r="T178">
        <v>1.1903300000000001E-3</v>
      </c>
      <c r="U178">
        <v>1.10151E-3</v>
      </c>
      <c r="V178">
        <v>8.6270400000000005E-4</v>
      </c>
      <c r="W178">
        <v>1.1834199999999999E-3</v>
      </c>
      <c r="X178">
        <v>1.18128E-3</v>
      </c>
      <c r="Y178">
        <v>1.0947800000000001E-3</v>
      </c>
      <c r="Z178">
        <v>1.2443000000000001E-3</v>
      </c>
      <c r="AA178">
        <v>1.35658E-3</v>
      </c>
      <c r="AB178">
        <v>1.49917E-3</v>
      </c>
      <c r="AC178">
        <v>1.4915099999999999E-3</v>
      </c>
      <c r="AD178">
        <v>1.2035100000000001E-3</v>
      </c>
      <c r="AE178">
        <v>1.40588E-3</v>
      </c>
      <c r="AF178">
        <v>1.2295100000000001E-3</v>
      </c>
      <c r="AG178">
        <v>1.3228300000000001E-3</v>
      </c>
      <c r="AH178">
        <v>1.6073699999999999E-3</v>
      </c>
      <c r="AI178">
        <v>1.2708299999999999E-3</v>
      </c>
      <c r="AJ178">
        <v>1.30094E-3</v>
      </c>
      <c r="AK178">
        <v>1.2175300000000001E-3</v>
      </c>
      <c r="AL178">
        <v>1.31638E-3</v>
      </c>
      <c r="AM178">
        <v>1.3909899999999999E-3</v>
      </c>
      <c r="AN178">
        <v>1.4570399999999999E-3</v>
      </c>
      <c r="AO178">
        <v>1.3474800000000001E-3</v>
      </c>
      <c r="AP178">
        <v>1.4882999999999999E-3</v>
      </c>
      <c r="AQ178">
        <v>1.24756E-3</v>
      </c>
      <c r="AR178">
        <v>1.5318300000000001E-3</v>
      </c>
      <c r="AS178">
        <v>1.4086000000000001E-3</v>
      </c>
      <c r="AT178">
        <v>1.1816400000000001E-3</v>
      </c>
      <c r="AU178">
        <v>1.2847900000000001E-3</v>
      </c>
      <c r="AV178">
        <v>1.48149E-3</v>
      </c>
      <c r="AW178">
        <v>1.6287000000000001E-3</v>
      </c>
      <c r="AX178">
        <v>1.41515E-3</v>
      </c>
      <c r="AY178">
        <v>1.67555E-3</v>
      </c>
      <c r="AZ178">
        <v>1.4928700000000001E-3</v>
      </c>
      <c r="BA178">
        <v>1.24087E-3</v>
      </c>
      <c r="BB178">
        <v>1.28483E-3</v>
      </c>
      <c r="BC178">
        <v>1.00248E-3</v>
      </c>
      <c r="BD178">
        <v>1.2039100000000001E-3</v>
      </c>
      <c r="BE178">
        <v>1.01216E-3</v>
      </c>
      <c r="BF178">
        <v>1.29879E-3</v>
      </c>
      <c r="BG178">
        <v>1.27736E-3</v>
      </c>
      <c r="BH178">
        <v>1.26574E-3</v>
      </c>
      <c r="BI178">
        <v>1.1214700000000001E-3</v>
      </c>
      <c r="BJ178">
        <v>1.1831999999999999E-3</v>
      </c>
      <c r="BK178">
        <v>1.3281E-3</v>
      </c>
      <c r="BL178">
        <v>1.10184E-3</v>
      </c>
      <c r="BM178">
        <v>1.09958E-3</v>
      </c>
      <c r="BN178">
        <v>1.0684500000000001E-3</v>
      </c>
      <c r="BO178">
        <v>1.2264800000000001E-3</v>
      </c>
      <c r="BP178">
        <v>1.2201E-3</v>
      </c>
      <c r="BQ178">
        <v>1.1390199999999999E-3</v>
      </c>
      <c r="BR178">
        <v>9.7937900000000006E-4</v>
      </c>
      <c r="BS178">
        <v>9.9093500000000008E-4</v>
      </c>
      <c r="BT178">
        <v>1.0023600000000001E-3</v>
      </c>
      <c r="BU178">
        <v>9.6713599999999995E-4</v>
      </c>
      <c r="BV178">
        <v>1.06814E-3</v>
      </c>
      <c r="BW178">
        <v>9.4402799999999997E-4</v>
      </c>
      <c r="BX178">
        <v>1.0544E-3</v>
      </c>
      <c r="BY178">
        <v>9.9539300000000002E-4</v>
      </c>
      <c r="BZ178">
        <v>1.0881899999999999E-3</v>
      </c>
      <c r="CA178">
        <v>1.09768E-3</v>
      </c>
      <c r="CB178">
        <v>1.13404E-3</v>
      </c>
      <c r="CC178">
        <v>1.1572500000000001E-3</v>
      </c>
      <c r="CD178">
        <v>1.1813699999999999E-3</v>
      </c>
      <c r="CE178">
        <v>1.1671100000000001E-3</v>
      </c>
      <c r="CF178">
        <v>1.01874E-3</v>
      </c>
      <c r="CG178">
        <v>1.1759100000000001E-3</v>
      </c>
      <c r="CH178">
        <v>1.1390700000000001E-3</v>
      </c>
      <c r="CI178">
        <v>1.2209199999999999E-3</v>
      </c>
      <c r="CJ178">
        <v>1.1889800000000001E-3</v>
      </c>
      <c r="CK178">
        <v>1.3388E-3</v>
      </c>
      <c r="CL178">
        <v>1.14328E-3</v>
      </c>
      <c r="CM178">
        <v>1.2370199999999999E-3</v>
      </c>
      <c r="CN178">
        <v>1.4157499999999999E-3</v>
      </c>
      <c r="CO178">
        <v>1.4607299999999999E-3</v>
      </c>
      <c r="CP178">
        <v>1.3084800000000001E-3</v>
      </c>
      <c r="CQ178">
        <v>1.1948799999999999E-3</v>
      </c>
      <c r="CR178">
        <v>1.2225700000000001E-3</v>
      </c>
      <c r="CS178">
        <v>5.3082699999999999E-4</v>
      </c>
    </row>
    <row r="179" spans="1:97" x14ac:dyDescent="0.25">
      <c r="A179">
        <v>-0.72</v>
      </c>
      <c r="B179">
        <v>3.8179899999999999E-4</v>
      </c>
      <c r="C179">
        <v>7.9529799999999995E-4</v>
      </c>
      <c r="D179">
        <v>5.1875700000000001E-4</v>
      </c>
      <c r="E179">
        <v>8.85734E-4</v>
      </c>
      <c r="F179">
        <v>1.11407E-3</v>
      </c>
      <c r="G179">
        <v>1.09913E-3</v>
      </c>
      <c r="H179">
        <v>9.6296999999999995E-4</v>
      </c>
      <c r="I179">
        <v>1.06522E-3</v>
      </c>
      <c r="J179">
        <v>1.28984E-3</v>
      </c>
      <c r="K179">
        <v>1.5625400000000001E-3</v>
      </c>
      <c r="L179">
        <v>1.2503E-3</v>
      </c>
      <c r="M179">
        <v>1.4641000000000001E-3</v>
      </c>
      <c r="N179">
        <v>1.23383E-3</v>
      </c>
      <c r="O179">
        <v>1.3829199999999999E-3</v>
      </c>
      <c r="P179">
        <v>1.47434E-3</v>
      </c>
      <c r="Q179">
        <v>1.3964400000000001E-3</v>
      </c>
      <c r="R179">
        <v>1.1526799999999999E-3</v>
      </c>
      <c r="S179">
        <v>1.01896E-3</v>
      </c>
      <c r="T179">
        <v>1.1324900000000001E-3</v>
      </c>
      <c r="U179">
        <v>1.0478900000000001E-3</v>
      </c>
      <c r="V179">
        <v>8.2005800000000003E-4</v>
      </c>
      <c r="W179">
        <v>1.12476E-3</v>
      </c>
      <c r="X179">
        <v>1.12039E-3</v>
      </c>
      <c r="Y179">
        <v>1.0414300000000001E-3</v>
      </c>
      <c r="Z179">
        <v>1.18162E-3</v>
      </c>
      <c r="AA179">
        <v>1.2902199999999999E-3</v>
      </c>
      <c r="AB179">
        <v>1.4255299999999999E-3</v>
      </c>
      <c r="AC179">
        <v>1.41932E-3</v>
      </c>
      <c r="AD179">
        <v>1.14207E-3</v>
      </c>
      <c r="AE179">
        <v>1.3361E-3</v>
      </c>
      <c r="AF179">
        <v>1.1697700000000001E-3</v>
      </c>
      <c r="AG179">
        <v>1.25781E-3</v>
      </c>
      <c r="AH179">
        <v>1.5304100000000001E-3</v>
      </c>
      <c r="AI179">
        <v>1.20963E-3</v>
      </c>
      <c r="AJ179">
        <v>1.23701E-3</v>
      </c>
      <c r="AK179">
        <v>1.15617E-3</v>
      </c>
      <c r="AL179">
        <v>1.25321E-3</v>
      </c>
      <c r="AM179">
        <v>1.3230799999999999E-3</v>
      </c>
      <c r="AN179">
        <v>1.3850100000000001E-3</v>
      </c>
      <c r="AO179">
        <v>1.27977E-3</v>
      </c>
      <c r="AP179">
        <v>1.41442E-3</v>
      </c>
      <c r="AQ179">
        <v>1.1848399999999999E-3</v>
      </c>
      <c r="AR179">
        <v>1.45692E-3</v>
      </c>
      <c r="AS179">
        <v>1.3388199999999999E-3</v>
      </c>
      <c r="AT179">
        <v>1.12356E-3</v>
      </c>
      <c r="AU179">
        <v>1.2212900000000001E-3</v>
      </c>
      <c r="AV179">
        <v>1.4093E-3</v>
      </c>
      <c r="AW179">
        <v>1.5488500000000001E-3</v>
      </c>
      <c r="AX179">
        <v>1.3468600000000001E-3</v>
      </c>
      <c r="AY179">
        <v>1.5929799999999999E-3</v>
      </c>
      <c r="AZ179">
        <v>1.4202100000000001E-3</v>
      </c>
      <c r="BA179">
        <v>1.1799600000000001E-3</v>
      </c>
      <c r="BB179">
        <v>1.2217700000000001E-3</v>
      </c>
      <c r="BC179">
        <v>9.5123600000000005E-4</v>
      </c>
      <c r="BD179">
        <v>1.1457100000000001E-3</v>
      </c>
      <c r="BE179">
        <v>9.6299000000000005E-4</v>
      </c>
      <c r="BF179">
        <v>1.23365E-3</v>
      </c>
      <c r="BG179">
        <v>1.2149999999999999E-3</v>
      </c>
      <c r="BH179">
        <v>1.20246E-3</v>
      </c>
      <c r="BI179">
        <v>1.06561E-3</v>
      </c>
      <c r="BJ179">
        <v>1.1256899999999999E-3</v>
      </c>
      <c r="BK179">
        <v>1.2640500000000001E-3</v>
      </c>
      <c r="BL179">
        <v>1.0483599999999999E-3</v>
      </c>
      <c r="BM179">
        <v>1.0455099999999999E-3</v>
      </c>
      <c r="BN179">
        <v>1.01746E-3</v>
      </c>
      <c r="BO179">
        <v>1.16701E-3</v>
      </c>
      <c r="BP179">
        <v>1.16121E-3</v>
      </c>
      <c r="BQ179">
        <v>1.08482E-3</v>
      </c>
      <c r="BR179">
        <v>9.3156300000000005E-4</v>
      </c>
      <c r="BS179">
        <v>9.4240899999999996E-4</v>
      </c>
      <c r="BT179">
        <v>9.5311799999999998E-4</v>
      </c>
      <c r="BU179">
        <v>9.1990400000000003E-4</v>
      </c>
      <c r="BV179">
        <v>1.01472E-3</v>
      </c>
      <c r="BW179">
        <v>8.9901499999999997E-4</v>
      </c>
      <c r="BX179">
        <v>1.00369E-3</v>
      </c>
      <c r="BY179">
        <v>9.4666599999999998E-4</v>
      </c>
      <c r="BZ179">
        <v>1.0363900000000001E-3</v>
      </c>
      <c r="CA179">
        <v>1.0450399999999999E-3</v>
      </c>
      <c r="CB179">
        <v>1.0804199999999999E-3</v>
      </c>
      <c r="CC179">
        <v>1.1020299999999999E-3</v>
      </c>
      <c r="CD179">
        <v>1.1251500000000001E-3</v>
      </c>
      <c r="CE179">
        <v>1.1105900000000001E-3</v>
      </c>
      <c r="CF179">
        <v>9.6920999999999997E-4</v>
      </c>
      <c r="CG179">
        <v>1.1185699999999999E-3</v>
      </c>
      <c r="CH179">
        <v>1.08453E-3</v>
      </c>
      <c r="CI179">
        <v>1.16227E-3</v>
      </c>
      <c r="CJ179">
        <v>1.1322000000000001E-3</v>
      </c>
      <c r="CK179">
        <v>1.2745199999999999E-3</v>
      </c>
      <c r="CL179">
        <v>1.08724E-3</v>
      </c>
      <c r="CM179">
        <v>1.1779900000000001E-3</v>
      </c>
      <c r="CN179">
        <v>1.34768E-3</v>
      </c>
      <c r="CO179">
        <v>1.39079E-3</v>
      </c>
      <c r="CP179">
        <v>1.2461799999999999E-3</v>
      </c>
      <c r="CQ179">
        <v>1.1356599999999999E-3</v>
      </c>
      <c r="CR179">
        <v>1.16333E-3</v>
      </c>
      <c r="CS179">
        <v>5.0376700000000002E-4</v>
      </c>
    </row>
    <row r="180" spans="1:97" x14ac:dyDescent="0.25">
      <c r="A180">
        <v>-0.69</v>
      </c>
      <c r="B180">
        <v>3.6190700000000002E-4</v>
      </c>
      <c r="C180">
        <v>7.5274200000000004E-4</v>
      </c>
      <c r="D180">
        <v>4.9234099999999998E-4</v>
      </c>
      <c r="E180">
        <v>8.4090399999999996E-4</v>
      </c>
      <c r="F180">
        <v>1.0560000000000001E-3</v>
      </c>
      <c r="G180">
        <v>1.0400800000000001E-3</v>
      </c>
      <c r="H180">
        <v>9.1184000000000002E-4</v>
      </c>
      <c r="I180">
        <v>1.0094500000000001E-3</v>
      </c>
      <c r="J180">
        <v>1.22321E-3</v>
      </c>
      <c r="K180">
        <v>1.48267E-3</v>
      </c>
      <c r="L180">
        <v>1.18753E-3</v>
      </c>
      <c r="M180">
        <v>1.3899699999999999E-3</v>
      </c>
      <c r="N180">
        <v>1.1702100000000001E-3</v>
      </c>
      <c r="O180">
        <v>1.31124E-3</v>
      </c>
      <c r="P180">
        <v>1.39934E-3</v>
      </c>
      <c r="Q180">
        <v>1.3265099999999999E-3</v>
      </c>
      <c r="R180">
        <v>1.09436E-3</v>
      </c>
      <c r="S180">
        <v>9.6551799999999995E-4</v>
      </c>
      <c r="T180">
        <v>1.0755300000000001E-3</v>
      </c>
      <c r="U180">
        <v>9.9474999999999997E-4</v>
      </c>
      <c r="V180">
        <v>7.7778099999999996E-4</v>
      </c>
      <c r="W180">
        <v>1.06696E-3</v>
      </c>
      <c r="X180">
        <v>1.0624199999999999E-3</v>
      </c>
      <c r="Y180">
        <v>9.8746100000000002E-4</v>
      </c>
      <c r="Z180">
        <v>1.12071E-3</v>
      </c>
      <c r="AA180">
        <v>1.2244700000000001E-3</v>
      </c>
      <c r="AB180">
        <v>1.3533E-3</v>
      </c>
      <c r="AC180">
        <v>1.34796E-3</v>
      </c>
      <c r="AD180">
        <v>1.0820599999999999E-3</v>
      </c>
      <c r="AE180">
        <v>1.2679499999999999E-3</v>
      </c>
      <c r="AF180">
        <v>1.11104E-3</v>
      </c>
      <c r="AG180">
        <v>1.1925099999999999E-3</v>
      </c>
      <c r="AH180">
        <v>1.45426E-3</v>
      </c>
      <c r="AI180">
        <v>1.1486199999999999E-3</v>
      </c>
      <c r="AJ180">
        <v>1.17395E-3</v>
      </c>
      <c r="AK180">
        <v>1.0954999999999999E-3</v>
      </c>
      <c r="AL180">
        <v>1.1898200000000001E-3</v>
      </c>
      <c r="AM180">
        <v>1.25562E-3</v>
      </c>
      <c r="AN180">
        <v>1.31566E-3</v>
      </c>
      <c r="AO180">
        <v>1.2125E-3</v>
      </c>
      <c r="AP180">
        <v>1.34183E-3</v>
      </c>
      <c r="AQ180">
        <v>1.1250699999999999E-3</v>
      </c>
      <c r="AR180">
        <v>1.3825599999999999E-3</v>
      </c>
      <c r="AS180">
        <v>1.26943E-3</v>
      </c>
      <c r="AT180">
        <v>1.06583E-3</v>
      </c>
      <c r="AU180">
        <v>1.15974E-3</v>
      </c>
      <c r="AV180">
        <v>1.33785E-3</v>
      </c>
      <c r="AW180">
        <v>1.4703800000000001E-3</v>
      </c>
      <c r="AX180">
        <v>1.2771099999999999E-3</v>
      </c>
      <c r="AY180">
        <v>1.51323E-3</v>
      </c>
      <c r="AZ180">
        <v>1.3477999999999999E-3</v>
      </c>
      <c r="BA180">
        <v>1.1211999999999999E-3</v>
      </c>
      <c r="BB180">
        <v>1.1599399999999999E-3</v>
      </c>
      <c r="BC180">
        <v>9.0192500000000004E-4</v>
      </c>
      <c r="BD180">
        <v>1.08807E-3</v>
      </c>
      <c r="BE180">
        <v>9.1445800000000005E-4</v>
      </c>
      <c r="BF180">
        <v>1.17019E-3</v>
      </c>
      <c r="BG180">
        <v>1.15274E-3</v>
      </c>
      <c r="BH180">
        <v>1.1407500000000001E-3</v>
      </c>
      <c r="BI180">
        <v>1.0106399999999999E-3</v>
      </c>
      <c r="BJ180">
        <v>1.06785E-3</v>
      </c>
      <c r="BK180">
        <v>1.2013900000000001E-3</v>
      </c>
      <c r="BL180">
        <v>9.9492700000000005E-4</v>
      </c>
      <c r="BM180">
        <v>9.9165199999999998E-4</v>
      </c>
      <c r="BN180">
        <v>9.6690999999999997E-4</v>
      </c>
      <c r="BO180">
        <v>1.10765E-3</v>
      </c>
      <c r="BP180">
        <v>1.1041499999999999E-3</v>
      </c>
      <c r="BQ180">
        <v>1.03163E-3</v>
      </c>
      <c r="BR180">
        <v>8.8502800000000005E-4</v>
      </c>
      <c r="BS180">
        <v>8.9507699999999998E-4</v>
      </c>
      <c r="BT180">
        <v>9.0521099999999995E-4</v>
      </c>
      <c r="BU180">
        <v>8.7384400000000003E-4</v>
      </c>
      <c r="BV180">
        <v>9.6283600000000001E-4</v>
      </c>
      <c r="BW180">
        <v>8.5361499999999995E-4</v>
      </c>
      <c r="BX180">
        <v>9.5430600000000003E-4</v>
      </c>
      <c r="BY180">
        <v>8.9820999999999998E-4</v>
      </c>
      <c r="BZ180">
        <v>9.8489200000000002E-4</v>
      </c>
      <c r="CA180">
        <v>9.9257100000000003E-4</v>
      </c>
      <c r="CB180">
        <v>1.02695E-3</v>
      </c>
      <c r="CC180">
        <v>1.0475599999999999E-3</v>
      </c>
      <c r="CD180">
        <v>1.06897E-3</v>
      </c>
      <c r="CE180">
        <v>1.05466E-3</v>
      </c>
      <c r="CF180">
        <v>9.1961099999999997E-4</v>
      </c>
      <c r="CG180">
        <v>1.0619399999999999E-3</v>
      </c>
      <c r="CH180">
        <v>1.0302499999999999E-3</v>
      </c>
      <c r="CI180">
        <v>1.1044900000000001E-3</v>
      </c>
      <c r="CJ180">
        <v>1.07595E-3</v>
      </c>
      <c r="CK180">
        <v>1.2117E-3</v>
      </c>
      <c r="CL180">
        <v>1.0326000000000001E-3</v>
      </c>
      <c r="CM180">
        <v>1.1197500000000001E-3</v>
      </c>
      <c r="CN180">
        <v>1.27994E-3</v>
      </c>
      <c r="CO180">
        <v>1.32223E-3</v>
      </c>
      <c r="CP180">
        <v>1.1834199999999999E-3</v>
      </c>
      <c r="CQ180">
        <v>1.07755E-3</v>
      </c>
      <c r="CR180">
        <v>1.1050999999999999E-3</v>
      </c>
      <c r="CS180">
        <v>4.7724099999999999E-4</v>
      </c>
    </row>
    <row r="181" spans="1:97" x14ac:dyDescent="0.25">
      <c r="A181">
        <v>-0.66</v>
      </c>
      <c r="B181">
        <v>3.4253300000000001E-4</v>
      </c>
      <c r="C181">
        <v>7.1004E-4</v>
      </c>
      <c r="D181">
        <v>4.6610199999999998E-4</v>
      </c>
      <c r="E181">
        <v>7.9694100000000001E-4</v>
      </c>
      <c r="F181">
        <v>9.9932100000000006E-4</v>
      </c>
      <c r="G181">
        <v>9.8272000000000008E-4</v>
      </c>
      <c r="H181">
        <v>8.6116800000000005E-4</v>
      </c>
      <c r="I181">
        <v>9.5367499999999997E-4</v>
      </c>
      <c r="J181">
        <v>1.1578300000000001E-3</v>
      </c>
      <c r="K181">
        <v>1.40445E-3</v>
      </c>
      <c r="L181">
        <v>1.1259200000000001E-3</v>
      </c>
      <c r="M181">
        <v>1.31671E-3</v>
      </c>
      <c r="N181">
        <v>1.10728E-3</v>
      </c>
      <c r="O181">
        <v>1.2407900000000001E-3</v>
      </c>
      <c r="P181">
        <v>1.32266E-3</v>
      </c>
      <c r="Q181">
        <v>1.2576899999999999E-3</v>
      </c>
      <c r="R181">
        <v>1.03699E-3</v>
      </c>
      <c r="S181">
        <v>9.13312E-4</v>
      </c>
      <c r="T181">
        <v>1.0194500000000001E-3</v>
      </c>
      <c r="U181">
        <v>9.4269700000000004E-4</v>
      </c>
      <c r="V181">
        <v>7.36888E-4</v>
      </c>
      <c r="W181">
        <v>1.0108700000000001E-3</v>
      </c>
      <c r="X181">
        <v>1.0052699999999999E-3</v>
      </c>
      <c r="Y181">
        <v>9.3380100000000005E-4</v>
      </c>
      <c r="Z181">
        <v>1.06057E-3</v>
      </c>
      <c r="AA181">
        <v>1.15997E-3</v>
      </c>
      <c r="AB181">
        <v>1.28265E-3</v>
      </c>
      <c r="AC181">
        <v>1.2778399999999999E-3</v>
      </c>
      <c r="AD181">
        <v>1.0231800000000001E-3</v>
      </c>
      <c r="AE181">
        <v>1.2007000000000001E-3</v>
      </c>
      <c r="AF181">
        <v>1.05313E-3</v>
      </c>
      <c r="AG181">
        <v>1.129E-3</v>
      </c>
      <c r="AH181">
        <v>1.3787000000000001E-3</v>
      </c>
      <c r="AI181">
        <v>1.08862E-3</v>
      </c>
      <c r="AJ181">
        <v>1.1115299999999999E-3</v>
      </c>
      <c r="AK181">
        <v>1.0372700000000001E-3</v>
      </c>
      <c r="AL181">
        <v>1.1274900000000001E-3</v>
      </c>
      <c r="AM181">
        <v>1.18932E-3</v>
      </c>
      <c r="AN181">
        <v>1.2466700000000001E-3</v>
      </c>
      <c r="AO181">
        <v>1.14587E-3</v>
      </c>
      <c r="AP181">
        <v>1.2695899999999999E-3</v>
      </c>
      <c r="AQ181">
        <v>1.0668100000000001E-3</v>
      </c>
      <c r="AR181">
        <v>1.3089499999999999E-3</v>
      </c>
      <c r="AS181">
        <v>1.20061E-3</v>
      </c>
      <c r="AT181">
        <v>1.00917E-3</v>
      </c>
      <c r="AU181">
        <v>1.0989000000000001E-3</v>
      </c>
      <c r="AV181">
        <v>1.26782E-3</v>
      </c>
      <c r="AW181">
        <v>1.3937400000000001E-3</v>
      </c>
      <c r="AX181">
        <v>1.2099299999999999E-3</v>
      </c>
      <c r="AY181">
        <v>1.4325900000000001E-3</v>
      </c>
      <c r="AZ181">
        <v>1.2758100000000001E-3</v>
      </c>
      <c r="BA181">
        <v>1.0616099999999999E-3</v>
      </c>
      <c r="BB181">
        <v>1.09958E-3</v>
      </c>
      <c r="BC181">
        <v>8.5329999999999998E-4</v>
      </c>
      <c r="BD181">
        <v>1.03112E-3</v>
      </c>
      <c r="BE181">
        <v>8.6711000000000004E-4</v>
      </c>
      <c r="BF181">
        <v>1.10823E-3</v>
      </c>
      <c r="BG181">
        <v>1.09194E-3</v>
      </c>
      <c r="BH181">
        <v>1.0790699999999999E-3</v>
      </c>
      <c r="BI181">
        <v>9.5626200000000004E-4</v>
      </c>
      <c r="BJ181">
        <v>1.0112400000000001E-3</v>
      </c>
      <c r="BK181">
        <v>1.13923E-3</v>
      </c>
      <c r="BL181">
        <v>9.4512299999999997E-4</v>
      </c>
      <c r="BM181">
        <v>9.3864399999999998E-4</v>
      </c>
      <c r="BN181">
        <v>9.1699100000000003E-4</v>
      </c>
      <c r="BO181">
        <v>1.0495000000000001E-3</v>
      </c>
      <c r="BP181">
        <v>1.0468299999999999E-3</v>
      </c>
      <c r="BQ181">
        <v>9.7837500000000008E-4</v>
      </c>
      <c r="BR181">
        <v>8.3913200000000003E-4</v>
      </c>
      <c r="BS181">
        <v>8.4857400000000005E-4</v>
      </c>
      <c r="BT181">
        <v>8.5817800000000002E-4</v>
      </c>
      <c r="BU181">
        <v>8.2767500000000005E-4</v>
      </c>
      <c r="BV181">
        <v>9.1243599999999998E-4</v>
      </c>
      <c r="BW181">
        <v>8.0971999999999999E-4</v>
      </c>
      <c r="BX181">
        <v>9.0554899999999996E-4</v>
      </c>
      <c r="BY181">
        <v>8.5087100000000001E-4</v>
      </c>
      <c r="BZ181">
        <v>9.3454300000000003E-4</v>
      </c>
      <c r="CA181">
        <v>9.4134399999999999E-4</v>
      </c>
      <c r="CB181">
        <v>9.7413399999999998E-4</v>
      </c>
      <c r="CC181">
        <v>9.9383999999999996E-4</v>
      </c>
      <c r="CD181">
        <v>1.01358E-3</v>
      </c>
      <c r="CE181">
        <v>9.9985999999999998E-4</v>
      </c>
      <c r="CF181">
        <v>8.7126200000000003E-4</v>
      </c>
      <c r="CG181">
        <v>1.00647E-3</v>
      </c>
      <c r="CH181">
        <v>9.7698199999999994E-4</v>
      </c>
      <c r="CI181">
        <v>1.0477100000000001E-3</v>
      </c>
      <c r="CJ181">
        <v>1.01976E-3</v>
      </c>
      <c r="CK181">
        <v>1.14953E-3</v>
      </c>
      <c r="CL181">
        <v>9.7825400000000002E-4</v>
      </c>
      <c r="CM181">
        <v>1.0612499999999999E-3</v>
      </c>
      <c r="CN181">
        <v>1.21266E-3</v>
      </c>
      <c r="CO181">
        <v>1.2542199999999999E-3</v>
      </c>
      <c r="CP181">
        <v>1.1218599999999999E-3</v>
      </c>
      <c r="CQ181">
        <v>1.01997E-3</v>
      </c>
      <c r="CR181">
        <v>1.0480299999999999E-3</v>
      </c>
      <c r="CS181">
        <v>4.5072200000000003E-4</v>
      </c>
    </row>
    <row r="182" spans="1:97" x14ac:dyDescent="0.25">
      <c r="A182">
        <v>-0.63</v>
      </c>
      <c r="B182">
        <v>3.2360400000000001E-4</v>
      </c>
      <c r="C182">
        <v>6.7027899999999997E-4</v>
      </c>
      <c r="D182">
        <v>4.4039900000000001E-4</v>
      </c>
      <c r="E182">
        <v>7.5377899999999999E-4</v>
      </c>
      <c r="F182">
        <v>9.4293399999999998E-4</v>
      </c>
      <c r="G182">
        <v>9.26946E-4</v>
      </c>
      <c r="H182">
        <v>8.1226200000000001E-4</v>
      </c>
      <c r="I182">
        <v>9.0036200000000004E-4</v>
      </c>
      <c r="J182">
        <v>1.0937500000000001E-3</v>
      </c>
      <c r="K182">
        <v>1.3276799999999999E-3</v>
      </c>
      <c r="L182">
        <v>1.0661399999999999E-3</v>
      </c>
      <c r="M182">
        <v>1.2457600000000001E-3</v>
      </c>
      <c r="N182">
        <v>1.0456300000000001E-3</v>
      </c>
      <c r="O182">
        <v>1.17224E-3</v>
      </c>
      <c r="P182">
        <v>1.24836E-3</v>
      </c>
      <c r="Q182">
        <v>1.1895199999999999E-3</v>
      </c>
      <c r="R182">
        <v>9.798579999999999E-4</v>
      </c>
      <c r="S182">
        <v>8.62935E-4</v>
      </c>
      <c r="T182">
        <v>9.6394799999999995E-4</v>
      </c>
      <c r="U182">
        <v>8.91408E-4</v>
      </c>
      <c r="V182">
        <v>6.9599099999999997E-4</v>
      </c>
      <c r="W182">
        <v>9.5570400000000004E-4</v>
      </c>
      <c r="X182">
        <v>9.4891599999999995E-4</v>
      </c>
      <c r="Y182">
        <v>8.8148600000000001E-4</v>
      </c>
      <c r="Z182">
        <v>1.00153E-3</v>
      </c>
      <c r="AA182">
        <v>1.0964799999999999E-3</v>
      </c>
      <c r="AB182">
        <v>1.21211E-3</v>
      </c>
      <c r="AC182">
        <v>1.20886E-3</v>
      </c>
      <c r="AD182">
        <v>9.6676300000000004E-4</v>
      </c>
      <c r="AE182">
        <v>1.1345800000000001E-3</v>
      </c>
      <c r="AF182">
        <v>9.958530000000001E-4</v>
      </c>
      <c r="AG182">
        <v>1.0666300000000001E-3</v>
      </c>
      <c r="AH182">
        <v>1.3043600000000001E-3</v>
      </c>
      <c r="AI182">
        <v>1.0293100000000001E-3</v>
      </c>
      <c r="AJ182">
        <v>1.0502300000000001E-3</v>
      </c>
      <c r="AK182">
        <v>9.8018200000000002E-4</v>
      </c>
      <c r="AL182">
        <v>1.0659000000000001E-3</v>
      </c>
      <c r="AM182">
        <v>1.1242699999999999E-3</v>
      </c>
      <c r="AN182">
        <v>1.1781700000000001E-3</v>
      </c>
      <c r="AO182">
        <v>1.0806500000000001E-3</v>
      </c>
      <c r="AP182">
        <v>1.19849E-3</v>
      </c>
      <c r="AQ182">
        <v>1.00913E-3</v>
      </c>
      <c r="AR182">
        <v>1.2370700000000001E-3</v>
      </c>
      <c r="AS182">
        <v>1.1339E-3</v>
      </c>
      <c r="AT182">
        <v>9.5303100000000002E-4</v>
      </c>
      <c r="AU182">
        <v>1.0394499999999999E-3</v>
      </c>
      <c r="AV182">
        <v>1.19888E-3</v>
      </c>
      <c r="AW182">
        <v>1.3189600000000001E-3</v>
      </c>
      <c r="AX182">
        <v>1.1442799999999999E-3</v>
      </c>
      <c r="AY182">
        <v>1.3528399999999999E-3</v>
      </c>
      <c r="AZ182">
        <v>1.2070399999999999E-3</v>
      </c>
      <c r="BA182">
        <v>1.00369E-3</v>
      </c>
      <c r="BB182">
        <v>1.0397200000000001E-3</v>
      </c>
      <c r="BC182">
        <v>8.0572800000000002E-4</v>
      </c>
      <c r="BD182">
        <v>9.7566700000000005E-4</v>
      </c>
      <c r="BE182">
        <v>8.2030500000000001E-4</v>
      </c>
      <c r="BF182">
        <v>1.0467499999999999E-3</v>
      </c>
      <c r="BG182">
        <v>1.03137E-3</v>
      </c>
      <c r="BH182">
        <v>1.0193400000000001E-3</v>
      </c>
      <c r="BI182">
        <v>9.0349799999999997E-4</v>
      </c>
      <c r="BJ182">
        <v>9.5490199999999999E-4</v>
      </c>
      <c r="BK182">
        <v>1.0784900000000001E-3</v>
      </c>
      <c r="BL182">
        <v>8.9364499999999999E-4</v>
      </c>
      <c r="BM182">
        <v>8.8771900000000003E-4</v>
      </c>
      <c r="BN182">
        <v>8.6839199999999995E-4</v>
      </c>
      <c r="BO182">
        <v>9.9205499999999993E-4</v>
      </c>
      <c r="BP182">
        <v>9.9030600000000004E-4</v>
      </c>
      <c r="BQ182">
        <v>9.2643000000000001E-4</v>
      </c>
      <c r="BR182">
        <v>7.93807E-4</v>
      </c>
      <c r="BS182">
        <v>8.0236999999999995E-4</v>
      </c>
      <c r="BT182">
        <v>8.1189499999999998E-4</v>
      </c>
      <c r="BU182">
        <v>7.8199599999999997E-4</v>
      </c>
      <c r="BV182">
        <v>8.6193100000000003E-4</v>
      </c>
      <c r="BW182">
        <v>7.6618400000000005E-4</v>
      </c>
      <c r="BX182">
        <v>8.5730799999999998E-4</v>
      </c>
      <c r="BY182">
        <v>8.0406800000000001E-4</v>
      </c>
      <c r="BZ182">
        <v>8.8453299999999996E-4</v>
      </c>
      <c r="CA182">
        <v>8.9062400000000002E-4</v>
      </c>
      <c r="CB182">
        <v>9.2186000000000004E-4</v>
      </c>
      <c r="CC182">
        <v>9.4037000000000005E-4</v>
      </c>
      <c r="CD182">
        <v>9.5869100000000001E-4</v>
      </c>
      <c r="CE182">
        <v>9.45703E-4</v>
      </c>
      <c r="CF182">
        <v>8.2412399999999997E-4</v>
      </c>
      <c r="CG182">
        <v>9.5224600000000002E-4</v>
      </c>
      <c r="CH182">
        <v>9.2428300000000003E-4</v>
      </c>
      <c r="CI182">
        <v>9.9181300000000003E-4</v>
      </c>
      <c r="CJ182">
        <v>9.6452300000000001E-4</v>
      </c>
      <c r="CK182">
        <v>1.08803E-3</v>
      </c>
      <c r="CL182">
        <v>9.2553000000000004E-4</v>
      </c>
      <c r="CM182">
        <v>1.00413E-3</v>
      </c>
      <c r="CN182">
        <v>1.1474300000000001E-3</v>
      </c>
      <c r="CO182">
        <v>1.1880300000000001E-3</v>
      </c>
      <c r="CP182">
        <v>1.06084E-3</v>
      </c>
      <c r="CQ182">
        <v>9.6300499999999996E-4</v>
      </c>
      <c r="CR182">
        <v>9.9121100000000009E-4</v>
      </c>
      <c r="CS182">
        <v>4.2499500000000001E-4</v>
      </c>
    </row>
    <row r="183" spans="1:97" x14ac:dyDescent="0.25">
      <c r="A183">
        <v>-0.6</v>
      </c>
      <c r="B183">
        <v>3.0513900000000001E-4</v>
      </c>
      <c r="C183">
        <v>6.29702E-4</v>
      </c>
      <c r="D183">
        <v>4.1490500000000003E-4</v>
      </c>
      <c r="E183">
        <v>7.1127199999999999E-4</v>
      </c>
      <c r="F183">
        <v>8.8800800000000003E-4</v>
      </c>
      <c r="G183">
        <v>8.7252E-4</v>
      </c>
      <c r="H183">
        <v>7.6354700000000005E-4</v>
      </c>
      <c r="I183">
        <v>8.47352E-4</v>
      </c>
      <c r="J183">
        <v>1.03093E-3</v>
      </c>
      <c r="K183">
        <v>1.2520299999999999E-3</v>
      </c>
      <c r="L183">
        <v>1.00647E-3</v>
      </c>
      <c r="M183">
        <v>1.17479E-3</v>
      </c>
      <c r="N183">
        <v>9.8534600000000001E-4</v>
      </c>
      <c r="O183">
        <v>1.10271E-3</v>
      </c>
      <c r="P183">
        <v>1.17661E-3</v>
      </c>
      <c r="Q183">
        <v>1.1223699999999999E-3</v>
      </c>
      <c r="R183">
        <v>9.2429399999999998E-4</v>
      </c>
      <c r="S183">
        <v>8.1348200000000003E-4</v>
      </c>
      <c r="T183">
        <v>9.09167E-4</v>
      </c>
      <c r="U183">
        <v>8.4071299999999999E-4</v>
      </c>
      <c r="V183">
        <v>6.5630799999999998E-4</v>
      </c>
      <c r="W183">
        <v>9.0131200000000003E-4</v>
      </c>
      <c r="X183">
        <v>8.9307700000000004E-4</v>
      </c>
      <c r="Y183">
        <v>8.3094500000000003E-4</v>
      </c>
      <c r="Z183">
        <v>9.4372200000000003E-4</v>
      </c>
      <c r="AA183">
        <v>1.0333499999999999E-3</v>
      </c>
      <c r="AB183">
        <v>1.1431799999999999E-3</v>
      </c>
      <c r="AC183">
        <v>1.1402000000000001E-3</v>
      </c>
      <c r="AD183">
        <v>9.1241200000000003E-4</v>
      </c>
      <c r="AE183">
        <v>1.0693300000000001E-3</v>
      </c>
      <c r="AF183">
        <v>9.3989500000000005E-4</v>
      </c>
      <c r="AG183">
        <v>1.00533E-3</v>
      </c>
      <c r="AH183">
        <v>1.2321000000000001E-3</v>
      </c>
      <c r="AI183">
        <v>9.7074800000000001E-4</v>
      </c>
      <c r="AJ183">
        <v>9.9067500000000011E-4</v>
      </c>
      <c r="AK183">
        <v>9.2310099999999996E-4</v>
      </c>
      <c r="AL183">
        <v>1.00515E-3</v>
      </c>
      <c r="AM183">
        <v>1.06068E-3</v>
      </c>
      <c r="AN183">
        <v>1.11169E-3</v>
      </c>
      <c r="AO183">
        <v>1.0173599999999999E-3</v>
      </c>
      <c r="AP183">
        <v>1.1281900000000001E-3</v>
      </c>
      <c r="AQ183">
        <v>9.5131000000000002E-4</v>
      </c>
      <c r="AR183">
        <v>1.1666300000000001E-3</v>
      </c>
      <c r="AS183">
        <v>1.0682700000000001E-3</v>
      </c>
      <c r="AT183">
        <v>8.9803599999999995E-4</v>
      </c>
      <c r="AU183">
        <v>9.8062999999999991E-4</v>
      </c>
      <c r="AV183">
        <v>1.1305600000000001E-3</v>
      </c>
      <c r="AW183">
        <v>1.2438E-3</v>
      </c>
      <c r="AX183">
        <v>1.0797000000000001E-3</v>
      </c>
      <c r="AY183">
        <v>1.2756E-3</v>
      </c>
      <c r="AZ183">
        <v>1.13828E-3</v>
      </c>
      <c r="BA183">
        <v>9.4583299999999998E-4</v>
      </c>
      <c r="BB183">
        <v>9.7934299999999992E-4</v>
      </c>
      <c r="BC183">
        <v>7.5898700000000003E-4</v>
      </c>
      <c r="BD183">
        <v>9.2058500000000002E-4</v>
      </c>
      <c r="BE183">
        <v>7.72771E-4</v>
      </c>
      <c r="BF183">
        <v>9.8682200000000005E-4</v>
      </c>
      <c r="BG183">
        <v>9.7110999999999996E-4</v>
      </c>
      <c r="BH183">
        <v>9.6043099999999998E-4</v>
      </c>
      <c r="BI183">
        <v>8.51821E-4</v>
      </c>
      <c r="BJ183">
        <v>9.0019099999999995E-4</v>
      </c>
      <c r="BK183">
        <v>1.0182100000000001E-3</v>
      </c>
      <c r="BL183">
        <v>8.4309200000000004E-4</v>
      </c>
      <c r="BM183">
        <v>8.3766600000000004E-4</v>
      </c>
      <c r="BN183">
        <v>8.2038300000000005E-4</v>
      </c>
      <c r="BO183">
        <v>9.3542300000000001E-4</v>
      </c>
      <c r="BP183">
        <v>9.3448999999999995E-4</v>
      </c>
      <c r="BQ183">
        <v>8.7518299999999997E-4</v>
      </c>
      <c r="BR183">
        <v>7.4872299999999997E-4</v>
      </c>
      <c r="BS183">
        <v>7.56802E-4</v>
      </c>
      <c r="BT183">
        <v>7.6621299999999996E-4</v>
      </c>
      <c r="BU183">
        <v>7.37859E-4</v>
      </c>
      <c r="BV183">
        <v>8.1218900000000005E-4</v>
      </c>
      <c r="BW183">
        <v>7.2313E-4</v>
      </c>
      <c r="BX183">
        <v>8.0926700000000002E-4</v>
      </c>
      <c r="BY183">
        <v>7.5776800000000003E-4</v>
      </c>
      <c r="BZ183">
        <v>8.3577100000000002E-4</v>
      </c>
      <c r="CA183">
        <v>8.4029099999999995E-4</v>
      </c>
      <c r="CB183">
        <v>8.7125400000000002E-4</v>
      </c>
      <c r="CC183">
        <v>8.8824300000000004E-4</v>
      </c>
      <c r="CD183">
        <v>9.0504300000000002E-4</v>
      </c>
      <c r="CE183">
        <v>8.9245999999999998E-4</v>
      </c>
      <c r="CF183">
        <v>7.7718199999999996E-4</v>
      </c>
      <c r="CG183">
        <v>8.9912E-4</v>
      </c>
      <c r="CH183">
        <v>8.7184899999999995E-4</v>
      </c>
      <c r="CI183">
        <v>9.3652600000000003E-4</v>
      </c>
      <c r="CJ183">
        <v>9.1015699999999998E-4</v>
      </c>
      <c r="CK183">
        <v>1.0275E-3</v>
      </c>
      <c r="CL183">
        <v>8.7303499999999998E-4</v>
      </c>
      <c r="CM183">
        <v>9.4808499999999999E-4</v>
      </c>
      <c r="CN183">
        <v>1.08282E-3</v>
      </c>
      <c r="CO183">
        <v>1.1221600000000001E-3</v>
      </c>
      <c r="CP183">
        <v>1.0009299999999999E-3</v>
      </c>
      <c r="CQ183">
        <v>9.0721499999999995E-4</v>
      </c>
      <c r="CR183">
        <v>9.3601700000000003E-4</v>
      </c>
      <c r="CS183">
        <v>3.9973599999999998E-4</v>
      </c>
    </row>
    <row r="184" spans="1:97" x14ac:dyDescent="0.25">
      <c r="A184">
        <v>-0.56999999999999995</v>
      </c>
      <c r="B184">
        <v>2.8696499999999997E-4</v>
      </c>
      <c r="C184">
        <v>5.9066499999999998E-4</v>
      </c>
      <c r="D184">
        <v>3.9010999999999999E-4</v>
      </c>
      <c r="E184">
        <v>6.6938999999999996E-4</v>
      </c>
      <c r="F184">
        <v>8.3416999999999996E-4</v>
      </c>
      <c r="G184">
        <v>8.1917000000000003E-4</v>
      </c>
      <c r="H184">
        <v>7.1512799999999999E-4</v>
      </c>
      <c r="I184">
        <v>7.9525500000000003E-4</v>
      </c>
      <c r="J184">
        <v>9.6896999999999999E-4</v>
      </c>
      <c r="K184">
        <v>1.1779200000000001E-3</v>
      </c>
      <c r="L184">
        <v>9.4670099999999999E-4</v>
      </c>
      <c r="M184">
        <v>1.10461E-3</v>
      </c>
      <c r="N184">
        <v>9.2554400000000004E-4</v>
      </c>
      <c r="O184">
        <v>1.03582E-3</v>
      </c>
      <c r="P184">
        <v>1.1062699999999999E-3</v>
      </c>
      <c r="Q184">
        <v>1.05663E-3</v>
      </c>
      <c r="R184">
        <v>8.6939799999999996E-4</v>
      </c>
      <c r="S184">
        <v>7.6354999999999999E-4</v>
      </c>
      <c r="T184">
        <v>8.5556100000000002E-4</v>
      </c>
      <c r="U184">
        <v>7.9121499999999995E-4</v>
      </c>
      <c r="V184">
        <v>6.1699699999999999E-4</v>
      </c>
      <c r="W184">
        <v>8.4750699999999995E-4</v>
      </c>
      <c r="X184">
        <v>8.3894999999999998E-4</v>
      </c>
      <c r="Y184">
        <v>7.8143400000000001E-4</v>
      </c>
      <c r="Z184">
        <v>8.8759099999999997E-4</v>
      </c>
      <c r="AA184">
        <v>9.7196100000000003E-4</v>
      </c>
      <c r="AB184">
        <v>1.07584E-3</v>
      </c>
      <c r="AC184">
        <v>1.0733400000000001E-3</v>
      </c>
      <c r="AD184">
        <v>8.5702100000000002E-4</v>
      </c>
      <c r="AE184">
        <v>1.0057099999999999E-3</v>
      </c>
      <c r="AF184">
        <v>8.8475800000000003E-4</v>
      </c>
      <c r="AG184">
        <v>9.4481600000000002E-4</v>
      </c>
      <c r="AH184">
        <v>1.1611600000000001E-3</v>
      </c>
      <c r="AI184">
        <v>9.1345499999999997E-4</v>
      </c>
      <c r="AJ184">
        <v>9.3176800000000003E-4</v>
      </c>
      <c r="AK184">
        <v>8.6681400000000004E-4</v>
      </c>
      <c r="AL184">
        <v>9.4551900000000003E-4</v>
      </c>
      <c r="AM184">
        <v>9.9803200000000004E-4</v>
      </c>
      <c r="AN184">
        <v>1.0462399999999999E-3</v>
      </c>
      <c r="AO184">
        <v>9.5523799999999996E-4</v>
      </c>
      <c r="AP184">
        <v>1.0601199999999999E-3</v>
      </c>
      <c r="AQ184">
        <v>8.9363599999999995E-4</v>
      </c>
      <c r="AR184">
        <v>1.09738E-3</v>
      </c>
      <c r="AS184">
        <v>1.0031899999999999E-3</v>
      </c>
      <c r="AT184">
        <v>8.4430900000000001E-4</v>
      </c>
      <c r="AU184">
        <v>9.2236200000000003E-4</v>
      </c>
      <c r="AV184">
        <v>1.06354E-3</v>
      </c>
      <c r="AW184">
        <v>1.1694299999999999E-3</v>
      </c>
      <c r="AX184">
        <v>1.0160900000000001E-3</v>
      </c>
      <c r="AY184">
        <v>1.1994600000000001E-3</v>
      </c>
      <c r="AZ184">
        <v>1.0713299999999999E-3</v>
      </c>
      <c r="BA184">
        <v>8.8901799999999999E-4</v>
      </c>
      <c r="BB184">
        <v>9.2227599999999998E-4</v>
      </c>
      <c r="BC184">
        <v>7.1334399999999998E-4</v>
      </c>
      <c r="BD184">
        <v>8.6667899999999997E-4</v>
      </c>
      <c r="BE184">
        <v>7.2848800000000001E-4</v>
      </c>
      <c r="BF184">
        <v>9.2673400000000002E-4</v>
      </c>
      <c r="BG184">
        <v>9.1321999999999996E-4</v>
      </c>
      <c r="BH184">
        <v>9.0194199999999998E-4</v>
      </c>
      <c r="BI184">
        <v>8.0146500000000001E-4</v>
      </c>
      <c r="BJ184">
        <v>8.4698499999999997E-4</v>
      </c>
      <c r="BK184">
        <v>9.5821999999999997E-4</v>
      </c>
      <c r="BL184">
        <v>7.9337400000000001E-4</v>
      </c>
      <c r="BM184">
        <v>7.8800199999999999E-4</v>
      </c>
      <c r="BN184">
        <v>7.7288499999999996E-4</v>
      </c>
      <c r="BO184">
        <v>8.7999900000000002E-4</v>
      </c>
      <c r="BP184">
        <v>8.79399E-4</v>
      </c>
      <c r="BQ184">
        <v>8.2522599999999998E-4</v>
      </c>
      <c r="BR184">
        <v>7.0524200000000002E-4</v>
      </c>
      <c r="BS184">
        <v>7.1107500000000003E-4</v>
      </c>
      <c r="BT184">
        <v>7.2127400000000005E-4</v>
      </c>
      <c r="BU184">
        <v>6.9361900000000003E-4</v>
      </c>
      <c r="BV184">
        <v>7.6384300000000005E-4</v>
      </c>
      <c r="BW184">
        <v>6.8028499999999998E-4</v>
      </c>
      <c r="BX184">
        <v>7.62566E-4</v>
      </c>
      <c r="BY184">
        <v>7.1274200000000004E-4</v>
      </c>
      <c r="BZ184">
        <v>7.87341E-4</v>
      </c>
      <c r="CA184">
        <v>7.9091100000000004E-4</v>
      </c>
      <c r="CB184">
        <v>8.2085299999999997E-4</v>
      </c>
      <c r="CC184">
        <v>8.3644199999999996E-4</v>
      </c>
      <c r="CD184">
        <v>8.5203099999999995E-4</v>
      </c>
      <c r="CE184">
        <v>8.3999400000000005E-4</v>
      </c>
      <c r="CF184">
        <v>7.3030800000000004E-4</v>
      </c>
      <c r="CG184">
        <v>8.4610299999999996E-4</v>
      </c>
      <c r="CH184">
        <v>8.2089700000000001E-4</v>
      </c>
      <c r="CI184">
        <v>8.8190899999999995E-4</v>
      </c>
      <c r="CJ184">
        <v>8.5682599999999999E-4</v>
      </c>
      <c r="CK184">
        <v>9.6732299999999997E-4</v>
      </c>
      <c r="CL184">
        <v>8.2089800000000003E-4</v>
      </c>
      <c r="CM184">
        <v>8.9275499999999996E-4</v>
      </c>
      <c r="CN184">
        <v>1.01947E-3</v>
      </c>
      <c r="CO184">
        <v>1.0576100000000001E-3</v>
      </c>
      <c r="CP184">
        <v>9.4217499999999996E-4</v>
      </c>
      <c r="CQ184">
        <v>8.5268200000000001E-4</v>
      </c>
      <c r="CR184">
        <v>8.8041900000000001E-4</v>
      </c>
      <c r="CS184">
        <v>3.7481999999999999E-4</v>
      </c>
    </row>
    <row r="185" spans="1:97" x14ac:dyDescent="0.25">
      <c r="A185">
        <v>-0.54</v>
      </c>
      <c r="B185">
        <v>2.6914499999999999E-4</v>
      </c>
      <c r="C185">
        <v>5.5250999999999998E-4</v>
      </c>
      <c r="D185">
        <v>3.6531999999999998E-4</v>
      </c>
      <c r="E185">
        <v>6.2762799999999997E-4</v>
      </c>
      <c r="F185">
        <v>7.8200899999999996E-4</v>
      </c>
      <c r="G185">
        <v>7.6640699999999998E-4</v>
      </c>
      <c r="H185">
        <v>6.6852800000000005E-4</v>
      </c>
      <c r="I185">
        <v>7.4453699999999998E-4</v>
      </c>
      <c r="J185">
        <v>9.0786600000000001E-4</v>
      </c>
      <c r="K185">
        <v>1.1054599999999999E-3</v>
      </c>
      <c r="L185">
        <v>8.8666000000000005E-4</v>
      </c>
      <c r="M185">
        <v>1.0364199999999999E-3</v>
      </c>
      <c r="N185">
        <v>8.6771500000000002E-4</v>
      </c>
      <c r="O185">
        <v>9.7054699999999999E-4</v>
      </c>
      <c r="P185">
        <v>1.0370100000000001E-3</v>
      </c>
      <c r="Q185">
        <v>9.9116900000000008E-4</v>
      </c>
      <c r="R185">
        <v>8.1540699999999998E-4</v>
      </c>
      <c r="S185">
        <v>7.1593999999999998E-4</v>
      </c>
      <c r="T185">
        <v>8.0252999999999998E-4</v>
      </c>
      <c r="U185">
        <v>7.4205500000000004E-4</v>
      </c>
      <c r="V185">
        <v>5.7841200000000005E-4</v>
      </c>
      <c r="W185">
        <v>7.9450699999999996E-4</v>
      </c>
      <c r="X185">
        <v>7.8643500000000004E-4</v>
      </c>
      <c r="Y185">
        <v>7.33328E-4</v>
      </c>
      <c r="Z185">
        <v>8.3113800000000004E-4</v>
      </c>
      <c r="AA185">
        <v>9.1196500000000004E-4</v>
      </c>
      <c r="AB185">
        <v>1.0090800000000001E-3</v>
      </c>
      <c r="AC185">
        <v>1.0080600000000001E-3</v>
      </c>
      <c r="AD185">
        <v>8.0304499999999995E-4</v>
      </c>
      <c r="AE185">
        <v>9.4289600000000003E-4</v>
      </c>
      <c r="AF185">
        <v>8.2979899999999999E-4</v>
      </c>
      <c r="AG185">
        <v>8.8560699999999995E-4</v>
      </c>
      <c r="AH185">
        <v>1.09055E-3</v>
      </c>
      <c r="AI185">
        <v>8.5801400000000004E-4</v>
      </c>
      <c r="AJ185">
        <v>8.7569799999999995E-4</v>
      </c>
      <c r="AK185">
        <v>8.1195400000000004E-4</v>
      </c>
      <c r="AL185">
        <v>8.8719199999999997E-4</v>
      </c>
      <c r="AM185">
        <v>9.35898E-4</v>
      </c>
      <c r="AN185">
        <v>9.8177500000000005E-4</v>
      </c>
      <c r="AO185">
        <v>8.9457000000000002E-4</v>
      </c>
      <c r="AP185">
        <v>9.927549999999999E-4</v>
      </c>
      <c r="AQ185">
        <v>8.3788899999999997E-4</v>
      </c>
      <c r="AR185">
        <v>1.02944E-3</v>
      </c>
      <c r="AS185">
        <v>9.3872599999999997E-4</v>
      </c>
      <c r="AT185">
        <v>7.9086900000000003E-4</v>
      </c>
      <c r="AU185">
        <v>8.6431300000000002E-4</v>
      </c>
      <c r="AV185">
        <v>9.9792000000000001E-4</v>
      </c>
      <c r="AW185">
        <v>1.0954599999999999E-3</v>
      </c>
      <c r="AX185">
        <v>9.5321999999999996E-4</v>
      </c>
      <c r="AY185">
        <v>1.12524E-3</v>
      </c>
      <c r="AZ185">
        <v>1.00505E-3</v>
      </c>
      <c r="BA185">
        <v>8.3336E-4</v>
      </c>
      <c r="BB185">
        <v>8.6381700000000001E-4</v>
      </c>
      <c r="BC185">
        <v>6.6709099999999997E-4</v>
      </c>
      <c r="BD185">
        <v>8.1359900000000003E-4</v>
      </c>
      <c r="BE185">
        <v>6.8380700000000003E-4</v>
      </c>
      <c r="BF185">
        <v>8.6894299999999995E-4</v>
      </c>
      <c r="BG185">
        <v>8.5555899999999999E-4</v>
      </c>
      <c r="BH185">
        <v>8.4484200000000005E-4</v>
      </c>
      <c r="BI185">
        <v>7.5150499999999997E-4</v>
      </c>
      <c r="BJ185">
        <v>7.9428599999999995E-4</v>
      </c>
      <c r="BK185">
        <v>8.9924700000000005E-4</v>
      </c>
      <c r="BL185">
        <v>7.4458E-4</v>
      </c>
      <c r="BM185">
        <v>7.3910999999999996E-4</v>
      </c>
      <c r="BN185">
        <v>7.2575799999999996E-4</v>
      </c>
      <c r="BO185">
        <v>8.2592699999999995E-4</v>
      </c>
      <c r="BP185">
        <v>8.2588099999999999E-4</v>
      </c>
      <c r="BQ185">
        <v>7.7511699999999997E-4</v>
      </c>
      <c r="BR185">
        <v>6.6268499999999999E-4</v>
      </c>
      <c r="BS185">
        <v>6.6716300000000002E-4</v>
      </c>
      <c r="BT185">
        <v>6.7717500000000002E-4</v>
      </c>
      <c r="BU185">
        <v>6.5043499999999999E-4</v>
      </c>
      <c r="BV185">
        <v>7.1585099999999999E-4</v>
      </c>
      <c r="BW185">
        <v>6.3953700000000003E-4</v>
      </c>
      <c r="BX185">
        <v>7.1675500000000002E-4</v>
      </c>
      <c r="BY185">
        <v>6.6834000000000001E-4</v>
      </c>
      <c r="BZ185">
        <v>7.3974700000000002E-4</v>
      </c>
      <c r="CA185">
        <v>7.4229999999999999E-4</v>
      </c>
      <c r="CB185">
        <v>7.7110299999999998E-4</v>
      </c>
      <c r="CC185">
        <v>7.8584300000000004E-4</v>
      </c>
      <c r="CD185">
        <v>7.9967500000000002E-4</v>
      </c>
      <c r="CE185">
        <v>7.88319E-4</v>
      </c>
      <c r="CF185">
        <v>6.8403300000000002E-4</v>
      </c>
      <c r="CG185">
        <v>7.9394199999999996E-4</v>
      </c>
      <c r="CH185">
        <v>7.7013299999999999E-4</v>
      </c>
      <c r="CI185">
        <v>8.28044E-4</v>
      </c>
      <c r="CJ185">
        <v>8.0421300000000002E-4</v>
      </c>
      <c r="CK185">
        <v>9.07831E-4</v>
      </c>
      <c r="CL185">
        <v>7.6911999999999998E-4</v>
      </c>
      <c r="CM185">
        <v>8.3807200000000004E-4</v>
      </c>
      <c r="CN185">
        <v>9.5662600000000003E-4</v>
      </c>
      <c r="CO185">
        <v>9.942219999999999E-4</v>
      </c>
      <c r="CP185">
        <v>8.8346200000000001E-4</v>
      </c>
      <c r="CQ185">
        <v>7.9908500000000005E-4</v>
      </c>
      <c r="CR185">
        <v>8.2612199999999999E-4</v>
      </c>
      <c r="CS185">
        <v>3.5106100000000001E-4</v>
      </c>
    </row>
    <row r="186" spans="1:97" x14ac:dyDescent="0.25">
      <c r="A186">
        <v>-0.51</v>
      </c>
      <c r="B186">
        <v>2.5147199999999998E-4</v>
      </c>
      <c r="C186">
        <v>5.1535000000000003E-4</v>
      </c>
      <c r="D186">
        <v>3.4135300000000002E-4</v>
      </c>
      <c r="E186">
        <v>5.8757799999999995E-4</v>
      </c>
      <c r="F186">
        <v>7.2904899999999995E-4</v>
      </c>
      <c r="G186">
        <v>7.13965E-4</v>
      </c>
      <c r="H186">
        <v>6.2360699999999998E-4</v>
      </c>
      <c r="I186">
        <v>6.9459100000000005E-4</v>
      </c>
      <c r="J186">
        <v>8.4811200000000004E-4</v>
      </c>
      <c r="K186">
        <v>1.0344E-3</v>
      </c>
      <c r="L186">
        <v>8.2854399999999996E-4</v>
      </c>
      <c r="M186">
        <v>9.6890799999999999E-4</v>
      </c>
      <c r="N186">
        <v>8.0993199999999997E-4</v>
      </c>
      <c r="O186">
        <v>9.0681599999999996E-4</v>
      </c>
      <c r="P186">
        <v>9.67855E-4</v>
      </c>
      <c r="Q186">
        <v>9.2795499999999995E-4</v>
      </c>
      <c r="R186">
        <v>7.62084E-4</v>
      </c>
      <c r="S186">
        <v>6.6843000000000002E-4</v>
      </c>
      <c r="T186">
        <v>7.5053499999999998E-4</v>
      </c>
      <c r="U186">
        <v>6.9372100000000001E-4</v>
      </c>
      <c r="V186">
        <v>5.4031100000000002E-4</v>
      </c>
      <c r="W186">
        <v>7.4258500000000003E-4</v>
      </c>
      <c r="X186">
        <v>7.3474300000000005E-4</v>
      </c>
      <c r="Y186">
        <v>6.8522899999999998E-4</v>
      </c>
      <c r="Z186">
        <v>7.7705500000000002E-4</v>
      </c>
      <c r="AA186">
        <v>8.5289100000000004E-4</v>
      </c>
      <c r="AB186">
        <v>9.4215399999999995E-4</v>
      </c>
      <c r="AC186">
        <v>9.4424400000000001E-4</v>
      </c>
      <c r="AD186">
        <v>7.5009299999999996E-4</v>
      </c>
      <c r="AE186">
        <v>8.8217099999999995E-4</v>
      </c>
      <c r="AF186">
        <v>7.7658000000000002E-4</v>
      </c>
      <c r="AG186">
        <v>8.2711000000000004E-4</v>
      </c>
      <c r="AH186">
        <v>1.0211E-3</v>
      </c>
      <c r="AI186">
        <v>8.0496300000000001E-4</v>
      </c>
      <c r="AJ186">
        <v>8.1949599999999996E-4</v>
      </c>
      <c r="AK186">
        <v>7.5854700000000004E-4</v>
      </c>
      <c r="AL186">
        <v>8.2892199999999995E-4</v>
      </c>
      <c r="AM186">
        <v>8.74992E-4</v>
      </c>
      <c r="AN186">
        <v>9.1921799999999997E-4</v>
      </c>
      <c r="AO186">
        <v>8.34489E-4</v>
      </c>
      <c r="AP186">
        <v>9.26905E-4</v>
      </c>
      <c r="AQ186">
        <v>7.8341399999999996E-4</v>
      </c>
      <c r="AR186">
        <v>9.6305700000000002E-4</v>
      </c>
      <c r="AS186">
        <v>8.7637800000000003E-4</v>
      </c>
      <c r="AT186">
        <v>7.3851199999999998E-4</v>
      </c>
      <c r="AU186">
        <v>8.0795200000000002E-4</v>
      </c>
      <c r="AV186">
        <v>9.33047E-4</v>
      </c>
      <c r="AW186">
        <v>1.0238599999999999E-3</v>
      </c>
      <c r="AX186">
        <v>8.9132299999999996E-4</v>
      </c>
      <c r="AY186">
        <v>1.0517300000000001E-3</v>
      </c>
      <c r="AZ186">
        <v>9.4030299999999997E-4</v>
      </c>
      <c r="BA186">
        <v>7.7904700000000005E-4</v>
      </c>
      <c r="BB186">
        <v>8.0690000000000004E-4</v>
      </c>
      <c r="BC186">
        <v>6.2264700000000004E-4</v>
      </c>
      <c r="BD186">
        <v>7.6130299999999996E-4</v>
      </c>
      <c r="BE186">
        <v>6.3989799999999996E-4</v>
      </c>
      <c r="BF186">
        <v>8.1217099999999999E-4</v>
      </c>
      <c r="BG186">
        <v>7.9950400000000003E-4</v>
      </c>
      <c r="BH186">
        <v>7.8864699999999996E-4</v>
      </c>
      <c r="BI186">
        <v>7.0292800000000002E-4</v>
      </c>
      <c r="BJ186">
        <v>7.4214300000000001E-4</v>
      </c>
      <c r="BK186">
        <v>8.4163599999999999E-4</v>
      </c>
      <c r="BL186">
        <v>6.9630699999999996E-4</v>
      </c>
      <c r="BM186">
        <v>6.9063900000000005E-4</v>
      </c>
      <c r="BN186">
        <v>6.79611E-4</v>
      </c>
      <c r="BO186">
        <v>7.7192899999999997E-4</v>
      </c>
      <c r="BP186">
        <v>7.7248599999999996E-4</v>
      </c>
      <c r="BQ186">
        <v>7.2630999999999998E-4</v>
      </c>
      <c r="BR186">
        <v>6.2032199999999997E-4</v>
      </c>
      <c r="BS186">
        <v>6.2368500000000002E-4</v>
      </c>
      <c r="BT186">
        <v>6.3319199999999998E-4</v>
      </c>
      <c r="BU186">
        <v>6.07936E-4</v>
      </c>
      <c r="BV186">
        <v>6.6887200000000004E-4</v>
      </c>
      <c r="BW186">
        <v>5.9839500000000005E-4</v>
      </c>
      <c r="BX186">
        <v>6.7127500000000004E-4</v>
      </c>
      <c r="BY186">
        <v>6.2435699999999997E-4</v>
      </c>
      <c r="BZ186">
        <v>6.9285199999999999E-4</v>
      </c>
      <c r="CA186">
        <v>6.9419800000000004E-4</v>
      </c>
      <c r="CB186">
        <v>7.2259400000000001E-4</v>
      </c>
      <c r="CC186">
        <v>7.3604499999999995E-4</v>
      </c>
      <c r="CD186">
        <v>7.4828199999999996E-4</v>
      </c>
      <c r="CE186">
        <v>7.3762100000000004E-4</v>
      </c>
      <c r="CF186">
        <v>6.3876899999999997E-4</v>
      </c>
      <c r="CG186">
        <v>7.4283300000000003E-4</v>
      </c>
      <c r="CH186">
        <v>7.2064600000000003E-4</v>
      </c>
      <c r="CI186">
        <v>7.7436300000000003E-4</v>
      </c>
      <c r="CJ186">
        <v>7.5233799999999997E-4</v>
      </c>
      <c r="CK186">
        <v>8.4965799999999999E-4</v>
      </c>
      <c r="CL186">
        <v>7.1895200000000002E-4</v>
      </c>
      <c r="CM186">
        <v>7.8430299999999998E-4</v>
      </c>
      <c r="CN186">
        <v>8.9534499999999997E-4</v>
      </c>
      <c r="CO186">
        <v>9.3135099999999997E-4</v>
      </c>
      <c r="CP186">
        <v>8.2585799999999995E-4</v>
      </c>
      <c r="CQ186">
        <v>7.4602399999999997E-4</v>
      </c>
      <c r="CR186">
        <v>7.7308699999999999E-4</v>
      </c>
      <c r="CS186">
        <v>3.2754799999999999E-4</v>
      </c>
    </row>
    <row r="187" spans="1:97" x14ac:dyDescent="0.25">
      <c r="A187">
        <v>-0.48</v>
      </c>
      <c r="B187">
        <v>2.3414099999999999E-4</v>
      </c>
      <c r="C187">
        <v>4.7807399999999999E-4</v>
      </c>
      <c r="D187">
        <v>3.1766200000000002E-4</v>
      </c>
      <c r="E187">
        <v>5.48008E-4</v>
      </c>
      <c r="F187">
        <v>6.7897900000000002E-4</v>
      </c>
      <c r="G187">
        <v>6.63746E-4</v>
      </c>
      <c r="H187">
        <v>5.7922099999999999E-4</v>
      </c>
      <c r="I187">
        <v>6.4555600000000004E-4</v>
      </c>
      <c r="J187">
        <v>7.8912999999999997E-4</v>
      </c>
      <c r="K187">
        <v>9.6350600000000004E-4</v>
      </c>
      <c r="L187">
        <v>7.7240299999999996E-4</v>
      </c>
      <c r="M187">
        <v>9.0194099999999996E-4</v>
      </c>
      <c r="N187">
        <v>7.5341999999999998E-4</v>
      </c>
      <c r="O187">
        <v>8.4402200000000004E-4</v>
      </c>
      <c r="P187">
        <v>9.0110500000000003E-4</v>
      </c>
      <c r="Q187">
        <v>8.6500699999999999E-4</v>
      </c>
      <c r="R187">
        <v>7.0973300000000004E-4</v>
      </c>
      <c r="S187">
        <v>6.2206399999999997E-4</v>
      </c>
      <c r="T187">
        <v>6.9930999999999997E-4</v>
      </c>
      <c r="U187">
        <v>6.4628500000000002E-4</v>
      </c>
      <c r="V187">
        <v>5.0311300000000002E-4</v>
      </c>
      <c r="W187">
        <v>6.9153800000000001E-4</v>
      </c>
      <c r="X187">
        <v>6.8394899999999999E-4</v>
      </c>
      <c r="Y187">
        <v>6.3684400000000002E-4</v>
      </c>
      <c r="Z187">
        <v>7.2261799999999996E-4</v>
      </c>
      <c r="AA187">
        <v>7.9489299999999997E-4</v>
      </c>
      <c r="AB187">
        <v>8.7783900000000005E-4</v>
      </c>
      <c r="AC187">
        <v>8.8034400000000003E-4</v>
      </c>
      <c r="AD187">
        <v>6.9795899999999995E-4</v>
      </c>
      <c r="AE187">
        <v>8.2148599999999996E-4</v>
      </c>
      <c r="AF187">
        <v>7.2279099999999997E-4</v>
      </c>
      <c r="AG187">
        <v>7.6995899999999996E-4</v>
      </c>
      <c r="AH187">
        <v>9.5233700000000004E-4</v>
      </c>
      <c r="AI187">
        <v>7.5022499999999998E-4</v>
      </c>
      <c r="AJ187">
        <v>7.6381699999999997E-4</v>
      </c>
      <c r="AK187">
        <v>7.0505999999999997E-4</v>
      </c>
      <c r="AL187">
        <v>7.7180700000000001E-4</v>
      </c>
      <c r="AM187">
        <v>8.1515299999999999E-4</v>
      </c>
      <c r="AN187">
        <v>8.5619600000000004E-4</v>
      </c>
      <c r="AO187">
        <v>7.7562900000000001E-4</v>
      </c>
      <c r="AP187">
        <v>8.6256199999999999E-4</v>
      </c>
      <c r="AQ187">
        <v>7.2898699999999995E-4</v>
      </c>
      <c r="AR187">
        <v>8.9752600000000005E-4</v>
      </c>
      <c r="AS187">
        <v>8.1518900000000002E-4</v>
      </c>
      <c r="AT187">
        <v>6.8626699999999995E-4</v>
      </c>
      <c r="AU187">
        <v>7.5263800000000003E-4</v>
      </c>
      <c r="AV187">
        <v>8.69263E-4</v>
      </c>
      <c r="AW187">
        <v>9.53257E-4</v>
      </c>
      <c r="AX187">
        <v>8.3009800000000003E-4</v>
      </c>
      <c r="AY187">
        <v>9.7990100000000004E-4</v>
      </c>
      <c r="AZ187">
        <v>8.7628900000000004E-4</v>
      </c>
      <c r="BA187">
        <v>7.2566799999999995E-4</v>
      </c>
      <c r="BB187">
        <v>7.5129400000000001E-4</v>
      </c>
      <c r="BC187">
        <v>5.7879399999999999E-4</v>
      </c>
      <c r="BD187">
        <v>7.1025799999999996E-4</v>
      </c>
      <c r="BE187">
        <v>5.9655099999999996E-4</v>
      </c>
      <c r="BF187">
        <v>7.5540299999999998E-4</v>
      </c>
      <c r="BG187">
        <v>7.4427E-4</v>
      </c>
      <c r="BH187">
        <v>7.3363200000000001E-4</v>
      </c>
      <c r="BI187">
        <v>6.5462799999999998E-4</v>
      </c>
      <c r="BJ187">
        <v>6.9125999999999996E-4</v>
      </c>
      <c r="BK187">
        <v>7.8448400000000001E-4</v>
      </c>
      <c r="BL187">
        <v>6.4881699999999999E-4</v>
      </c>
      <c r="BM187">
        <v>6.4320000000000002E-4</v>
      </c>
      <c r="BN187">
        <v>6.3387299999999997E-4</v>
      </c>
      <c r="BO187">
        <v>7.1901199999999999E-4</v>
      </c>
      <c r="BP187">
        <v>7.1985599999999995E-4</v>
      </c>
      <c r="BQ187">
        <v>6.7803399999999999E-4</v>
      </c>
      <c r="BR187">
        <v>5.7895199999999998E-4</v>
      </c>
      <c r="BS187">
        <v>5.8127099999999996E-4</v>
      </c>
      <c r="BT187">
        <v>5.9077200000000004E-4</v>
      </c>
      <c r="BU187">
        <v>5.6630199999999997E-4</v>
      </c>
      <c r="BV187">
        <v>6.2234300000000003E-4</v>
      </c>
      <c r="BW187">
        <v>5.5794199999999996E-4</v>
      </c>
      <c r="BX187">
        <v>6.2624899999999995E-4</v>
      </c>
      <c r="BY187">
        <v>5.8106E-4</v>
      </c>
      <c r="BZ187">
        <v>6.4632700000000003E-4</v>
      </c>
      <c r="CA187">
        <v>6.4697599999999995E-4</v>
      </c>
      <c r="CB187">
        <v>6.7456600000000003E-4</v>
      </c>
      <c r="CC187">
        <v>6.8599600000000002E-4</v>
      </c>
      <c r="CD187">
        <v>6.9763099999999999E-4</v>
      </c>
      <c r="CE187">
        <v>6.8747299999999997E-4</v>
      </c>
      <c r="CF187">
        <v>5.9480899999999996E-4</v>
      </c>
      <c r="CG187">
        <v>6.9251999999999996E-4</v>
      </c>
      <c r="CH187">
        <v>6.71238E-4</v>
      </c>
      <c r="CI187">
        <v>7.21829E-4</v>
      </c>
      <c r="CJ187">
        <v>7.01068E-4</v>
      </c>
      <c r="CK187">
        <v>7.9274499999999997E-4</v>
      </c>
      <c r="CL187">
        <v>6.6959799999999998E-4</v>
      </c>
      <c r="CM187">
        <v>7.3122300000000003E-4</v>
      </c>
      <c r="CN187">
        <v>8.3496500000000001E-4</v>
      </c>
      <c r="CO187">
        <v>8.6854E-4</v>
      </c>
      <c r="CP187">
        <v>7.6931700000000005E-4</v>
      </c>
      <c r="CQ187">
        <v>6.9451500000000004E-4</v>
      </c>
      <c r="CR187">
        <v>7.2028800000000003E-4</v>
      </c>
      <c r="CS187">
        <v>3.0475000000000001E-4</v>
      </c>
    </row>
    <row r="188" spans="1:97" x14ac:dyDescent="0.25">
      <c r="A188">
        <v>-0.45</v>
      </c>
      <c r="B188">
        <v>2.17364E-4</v>
      </c>
      <c r="C188">
        <v>4.42065E-4</v>
      </c>
      <c r="D188">
        <v>2.9450899999999998E-4</v>
      </c>
      <c r="E188">
        <v>5.08641E-4</v>
      </c>
      <c r="F188">
        <v>6.2921500000000003E-4</v>
      </c>
      <c r="G188">
        <v>6.1463700000000002E-4</v>
      </c>
      <c r="H188">
        <v>5.3560100000000002E-4</v>
      </c>
      <c r="I188">
        <v>5.9837200000000001E-4</v>
      </c>
      <c r="J188">
        <v>7.3153300000000003E-4</v>
      </c>
      <c r="K188">
        <v>8.9409899999999998E-4</v>
      </c>
      <c r="L188">
        <v>7.1675500000000002E-4</v>
      </c>
      <c r="M188">
        <v>8.3703900000000003E-4</v>
      </c>
      <c r="N188">
        <v>6.97494E-4</v>
      </c>
      <c r="O188">
        <v>7.8260500000000002E-4</v>
      </c>
      <c r="P188">
        <v>8.3545600000000005E-4</v>
      </c>
      <c r="Q188">
        <v>8.0320900000000004E-4</v>
      </c>
      <c r="R188">
        <v>6.5883900000000004E-4</v>
      </c>
      <c r="S188">
        <v>5.7701400000000004E-4</v>
      </c>
      <c r="T188">
        <v>6.4921900000000003E-4</v>
      </c>
      <c r="U188">
        <v>5.9931600000000002E-4</v>
      </c>
      <c r="V188">
        <v>4.6647000000000002E-4</v>
      </c>
      <c r="W188">
        <v>6.4176299999999995E-4</v>
      </c>
      <c r="X188">
        <v>6.3374000000000004E-4</v>
      </c>
      <c r="Y188">
        <v>5.9029199999999997E-4</v>
      </c>
      <c r="Z188">
        <v>6.69441E-4</v>
      </c>
      <c r="AA188">
        <v>7.3751299999999997E-4</v>
      </c>
      <c r="AB188">
        <v>8.1362999999999997E-4</v>
      </c>
      <c r="AC188">
        <v>8.1751700000000003E-4</v>
      </c>
      <c r="AD188">
        <v>6.4768300000000003E-4</v>
      </c>
      <c r="AE188">
        <v>7.6221999999999998E-4</v>
      </c>
      <c r="AF188">
        <v>6.7147500000000004E-4</v>
      </c>
      <c r="AG188">
        <v>7.1337699999999996E-4</v>
      </c>
      <c r="AH188">
        <v>8.8494799999999998E-4</v>
      </c>
      <c r="AI188">
        <v>6.9698999999999998E-4</v>
      </c>
      <c r="AJ188">
        <v>7.0881999999999998E-4</v>
      </c>
      <c r="AK188">
        <v>6.5371099999999996E-4</v>
      </c>
      <c r="AL188">
        <v>7.1658699999999997E-4</v>
      </c>
      <c r="AM188">
        <v>7.5686099999999995E-4</v>
      </c>
      <c r="AN188">
        <v>7.9494799999999997E-4</v>
      </c>
      <c r="AO188">
        <v>7.1792199999999996E-4</v>
      </c>
      <c r="AP188">
        <v>7.9911999999999995E-4</v>
      </c>
      <c r="AQ188">
        <v>6.7589199999999999E-4</v>
      </c>
      <c r="AR188">
        <v>8.3240600000000005E-4</v>
      </c>
      <c r="AS188">
        <v>7.5436100000000005E-4</v>
      </c>
      <c r="AT188">
        <v>6.3532400000000004E-4</v>
      </c>
      <c r="AU188">
        <v>6.9795399999999998E-4</v>
      </c>
      <c r="AV188">
        <v>8.0648999999999998E-4</v>
      </c>
      <c r="AW188">
        <v>8.8273400000000004E-4</v>
      </c>
      <c r="AX188">
        <v>7.7081100000000004E-4</v>
      </c>
      <c r="AY188">
        <v>9.0881999999999996E-4</v>
      </c>
      <c r="AZ188">
        <v>8.1313000000000002E-4</v>
      </c>
      <c r="BA188">
        <v>6.7285800000000003E-4</v>
      </c>
      <c r="BB188">
        <v>6.9598700000000002E-4</v>
      </c>
      <c r="BC188">
        <v>5.3596600000000002E-4</v>
      </c>
      <c r="BD188">
        <v>6.5997899999999999E-4</v>
      </c>
      <c r="BE188">
        <v>5.5403899999999999E-4</v>
      </c>
      <c r="BF188">
        <v>6.9986899999999999E-4</v>
      </c>
      <c r="BG188">
        <v>6.9003399999999996E-4</v>
      </c>
      <c r="BH188">
        <v>6.7931700000000003E-4</v>
      </c>
      <c r="BI188">
        <v>6.0685100000000005E-4</v>
      </c>
      <c r="BJ188">
        <v>6.4101900000000005E-4</v>
      </c>
      <c r="BK188">
        <v>7.2841900000000001E-4</v>
      </c>
      <c r="BL188">
        <v>6.0195699999999997E-4</v>
      </c>
      <c r="BM188">
        <v>5.9662300000000001E-4</v>
      </c>
      <c r="BN188">
        <v>5.8874100000000005E-4</v>
      </c>
      <c r="BO188">
        <v>6.6706399999999998E-4</v>
      </c>
      <c r="BP188">
        <v>6.68098E-4</v>
      </c>
      <c r="BQ188">
        <v>6.3020100000000005E-4</v>
      </c>
      <c r="BR188">
        <v>5.3807200000000001E-4</v>
      </c>
      <c r="BS188">
        <v>5.3824700000000005E-4</v>
      </c>
      <c r="BT188">
        <v>5.4875599999999996E-4</v>
      </c>
      <c r="BU188">
        <v>5.2531400000000003E-4</v>
      </c>
      <c r="BV188">
        <v>5.7703799999999999E-4</v>
      </c>
      <c r="BW188">
        <v>5.17586E-4</v>
      </c>
      <c r="BX188">
        <v>5.8157599999999999E-4</v>
      </c>
      <c r="BY188">
        <v>5.3854800000000002E-4</v>
      </c>
      <c r="BZ188">
        <v>6.0075899999999997E-4</v>
      </c>
      <c r="CA188">
        <v>5.9999700000000001E-4</v>
      </c>
      <c r="CB188">
        <v>6.27044E-4</v>
      </c>
      <c r="CC188">
        <v>6.3745399999999997E-4</v>
      </c>
      <c r="CD188">
        <v>6.4754199999999997E-4</v>
      </c>
      <c r="CE188">
        <v>6.3784400000000004E-4</v>
      </c>
      <c r="CF188">
        <v>5.5152200000000004E-4</v>
      </c>
      <c r="CG188">
        <v>6.4296399999999999E-4</v>
      </c>
      <c r="CH188">
        <v>6.2272100000000002E-4</v>
      </c>
      <c r="CI188">
        <v>6.7005299999999999E-4</v>
      </c>
      <c r="CJ188">
        <v>6.50539E-4</v>
      </c>
      <c r="CK188">
        <v>7.3667100000000005E-4</v>
      </c>
      <c r="CL188">
        <v>6.2092799999999997E-4</v>
      </c>
      <c r="CM188">
        <v>6.78317E-4</v>
      </c>
      <c r="CN188">
        <v>7.7481299999999996E-4</v>
      </c>
      <c r="CO188">
        <v>8.0735300000000002E-4</v>
      </c>
      <c r="CP188">
        <v>7.1387600000000001E-4</v>
      </c>
      <c r="CQ188">
        <v>6.4377200000000003E-4</v>
      </c>
      <c r="CR188">
        <v>6.6904900000000001E-4</v>
      </c>
      <c r="CS188">
        <v>2.8223000000000001E-4</v>
      </c>
    </row>
    <row r="189" spans="1:97" x14ac:dyDescent="0.25">
      <c r="A189">
        <v>-0.42</v>
      </c>
      <c r="B189">
        <v>2.00817E-4</v>
      </c>
      <c r="C189">
        <v>4.0706E-4</v>
      </c>
      <c r="D189">
        <v>2.7165199999999999E-4</v>
      </c>
      <c r="E189">
        <v>4.70128E-4</v>
      </c>
      <c r="F189">
        <v>5.8014399999999999E-4</v>
      </c>
      <c r="G189">
        <v>5.6568999999999999E-4</v>
      </c>
      <c r="H189">
        <v>4.9295000000000003E-4</v>
      </c>
      <c r="I189">
        <v>5.5167900000000001E-4</v>
      </c>
      <c r="J189">
        <v>6.7504299999999995E-4</v>
      </c>
      <c r="K189">
        <v>8.2593499999999997E-4</v>
      </c>
      <c r="L189">
        <v>6.62107E-4</v>
      </c>
      <c r="M189">
        <v>7.7330599999999997E-4</v>
      </c>
      <c r="N189">
        <v>6.4276800000000005E-4</v>
      </c>
      <c r="O189">
        <v>7.2241700000000005E-4</v>
      </c>
      <c r="P189">
        <v>7.7069599999999997E-4</v>
      </c>
      <c r="Q189">
        <v>7.4200999999999998E-4</v>
      </c>
      <c r="R189">
        <v>6.0776099999999996E-4</v>
      </c>
      <c r="S189">
        <v>5.3266399999999997E-4</v>
      </c>
      <c r="T189">
        <v>5.9930400000000005E-4</v>
      </c>
      <c r="U189">
        <v>5.5330600000000005E-4</v>
      </c>
      <c r="V189">
        <v>4.3081199999999998E-4</v>
      </c>
      <c r="W189">
        <v>5.9226999999999999E-4</v>
      </c>
      <c r="X189">
        <v>5.8472699999999995E-4</v>
      </c>
      <c r="Y189">
        <v>5.4496199999999996E-4</v>
      </c>
      <c r="Z189">
        <v>6.1875899999999998E-4</v>
      </c>
      <c r="AA189">
        <v>6.8063200000000003E-4</v>
      </c>
      <c r="AB189">
        <v>7.5143300000000003E-4</v>
      </c>
      <c r="AC189">
        <v>7.5539200000000002E-4</v>
      </c>
      <c r="AD189">
        <v>5.9668099999999995E-4</v>
      </c>
      <c r="AE189">
        <v>7.0323499999999997E-4</v>
      </c>
      <c r="AF189">
        <v>6.2132699999999997E-4</v>
      </c>
      <c r="AG189">
        <v>6.5798099999999997E-4</v>
      </c>
      <c r="AH189">
        <v>8.1894900000000002E-4</v>
      </c>
      <c r="AI189">
        <v>6.4426900000000005E-4</v>
      </c>
      <c r="AJ189">
        <v>6.5525800000000003E-4</v>
      </c>
      <c r="AK189">
        <v>6.02668E-4</v>
      </c>
      <c r="AL189">
        <v>6.6111299999999996E-4</v>
      </c>
      <c r="AM189">
        <v>6.9905499999999997E-4</v>
      </c>
      <c r="AN189">
        <v>7.3434300000000004E-4</v>
      </c>
      <c r="AO189">
        <v>6.6149799999999995E-4</v>
      </c>
      <c r="AP189">
        <v>7.3684599999999999E-4</v>
      </c>
      <c r="AQ189">
        <v>6.2263499999999996E-4</v>
      </c>
      <c r="AR189">
        <v>7.68777E-4</v>
      </c>
      <c r="AS189">
        <v>6.9491599999999996E-4</v>
      </c>
      <c r="AT189">
        <v>5.8637100000000003E-4</v>
      </c>
      <c r="AU189">
        <v>6.4441300000000004E-4</v>
      </c>
      <c r="AV189">
        <v>7.4534199999999997E-4</v>
      </c>
      <c r="AW189">
        <v>8.1499199999999995E-4</v>
      </c>
      <c r="AX189">
        <v>7.1195500000000001E-4</v>
      </c>
      <c r="AY189">
        <v>8.3947899999999996E-4</v>
      </c>
      <c r="AZ189">
        <v>7.5083400000000003E-4</v>
      </c>
      <c r="BA189">
        <v>6.2128699999999999E-4</v>
      </c>
      <c r="BB189">
        <v>6.4177199999999998E-4</v>
      </c>
      <c r="BC189">
        <v>4.9381000000000002E-4</v>
      </c>
      <c r="BD189">
        <v>6.1015600000000004E-4</v>
      </c>
      <c r="BE189">
        <v>5.1220300000000003E-4</v>
      </c>
      <c r="BF189">
        <v>6.4583499999999999E-4</v>
      </c>
      <c r="BG189">
        <v>6.3664199999999998E-4</v>
      </c>
      <c r="BH189">
        <v>6.2623799999999999E-4</v>
      </c>
      <c r="BI189">
        <v>5.5954699999999997E-4</v>
      </c>
      <c r="BJ189">
        <v>5.9179600000000001E-4</v>
      </c>
      <c r="BK189">
        <v>6.7434299999999999E-4</v>
      </c>
      <c r="BL189">
        <v>5.5645900000000003E-4</v>
      </c>
      <c r="BM189">
        <v>5.5132300000000005E-4</v>
      </c>
      <c r="BN189">
        <v>5.4440000000000001E-4</v>
      </c>
      <c r="BO189">
        <v>6.1550600000000004E-4</v>
      </c>
      <c r="BP189">
        <v>6.1798500000000004E-4</v>
      </c>
      <c r="BQ189">
        <v>5.8297100000000005E-4</v>
      </c>
      <c r="BR189">
        <v>4.9761E-4</v>
      </c>
      <c r="BS189">
        <v>4.9705400000000003E-4</v>
      </c>
      <c r="BT189">
        <v>5.0680199999999999E-4</v>
      </c>
      <c r="BU189">
        <v>4.8474899999999998E-4</v>
      </c>
      <c r="BV189">
        <v>5.3233600000000001E-4</v>
      </c>
      <c r="BW189">
        <v>4.78567E-4</v>
      </c>
      <c r="BX189">
        <v>5.3739100000000002E-4</v>
      </c>
      <c r="BY189">
        <v>4.9717100000000003E-4</v>
      </c>
      <c r="BZ189">
        <v>5.5573199999999997E-4</v>
      </c>
      <c r="CA189">
        <v>5.5398999999999997E-4</v>
      </c>
      <c r="CB189">
        <v>5.8043899999999998E-4</v>
      </c>
      <c r="CC189">
        <v>5.89055E-4</v>
      </c>
      <c r="CD189">
        <v>5.9830400000000002E-4</v>
      </c>
      <c r="CE189">
        <v>5.8986100000000001E-4</v>
      </c>
      <c r="CF189">
        <v>5.0836200000000005E-4</v>
      </c>
      <c r="CG189">
        <v>5.9334199999999996E-4</v>
      </c>
      <c r="CH189">
        <v>5.7501500000000001E-4</v>
      </c>
      <c r="CI189">
        <v>6.19408E-4</v>
      </c>
      <c r="CJ189">
        <v>6.0073099999999996E-4</v>
      </c>
      <c r="CK189">
        <v>6.8115600000000004E-4</v>
      </c>
      <c r="CL189">
        <v>5.7235999999999995E-4</v>
      </c>
      <c r="CM189">
        <v>6.2657900000000005E-4</v>
      </c>
      <c r="CN189">
        <v>7.1555499999999999E-4</v>
      </c>
      <c r="CO189">
        <v>7.4629700000000004E-4</v>
      </c>
      <c r="CP189">
        <v>6.5909699999999998E-4</v>
      </c>
      <c r="CQ189">
        <v>5.93551E-4</v>
      </c>
      <c r="CR189">
        <v>6.1784100000000005E-4</v>
      </c>
      <c r="CS189">
        <v>2.6008299999999998E-4</v>
      </c>
    </row>
    <row r="190" spans="1:97" x14ac:dyDescent="0.25">
      <c r="A190">
        <v>-0.39</v>
      </c>
      <c r="B190">
        <v>1.8453600000000001E-4</v>
      </c>
      <c r="C190">
        <v>3.7357999999999998E-4</v>
      </c>
      <c r="D190">
        <v>2.4938199999999998E-4</v>
      </c>
      <c r="E190">
        <v>4.3257300000000001E-4</v>
      </c>
      <c r="F190">
        <v>5.3191899999999995E-4</v>
      </c>
      <c r="G190">
        <v>5.1823799999999997E-4</v>
      </c>
      <c r="H190">
        <v>4.51629E-4</v>
      </c>
      <c r="I190">
        <v>5.0485600000000003E-4</v>
      </c>
      <c r="J190">
        <v>6.1906699999999995E-4</v>
      </c>
      <c r="K190">
        <v>7.5943600000000005E-4</v>
      </c>
      <c r="L190">
        <v>6.0876300000000001E-4</v>
      </c>
      <c r="M190">
        <v>7.09882E-4</v>
      </c>
      <c r="N190">
        <v>5.8954000000000005E-4</v>
      </c>
      <c r="O190">
        <v>6.6317000000000004E-4</v>
      </c>
      <c r="P190">
        <v>7.0765400000000005E-4</v>
      </c>
      <c r="Q190">
        <v>6.8231800000000001E-4</v>
      </c>
      <c r="R190">
        <v>5.58027E-4</v>
      </c>
      <c r="S190">
        <v>4.88128E-4</v>
      </c>
      <c r="T190">
        <v>5.4989600000000002E-4</v>
      </c>
      <c r="U190">
        <v>5.0860399999999996E-4</v>
      </c>
      <c r="V190">
        <v>3.9553499999999997E-4</v>
      </c>
      <c r="W190">
        <v>5.4411300000000004E-4</v>
      </c>
      <c r="X190">
        <v>5.3674899999999999E-4</v>
      </c>
      <c r="Y190">
        <v>4.9982800000000001E-4</v>
      </c>
      <c r="Z190">
        <v>5.6824200000000005E-4</v>
      </c>
      <c r="AA190">
        <v>6.2556500000000002E-4</v>
      </c>
      <c r="AB190">
        <v>6.9008700000000004E-4</v>
      </c>
      <c r="AC190">
        <v>6.9453400000000002E-4</v>
      </c>
      <c r="AD190">
        <v>5.4618400000000001E-4</v>
      </c>
      <c r="AE190">
        <v>6.4657600000000005E-4</v>
      </c>
      <c r="AF190">
        <v>5.7162800000000002E-4</v>
      </c>
      <c r="AG190">
        <v>6.0335800000000002E-4</v>
      </c>
      <c r="AH190">
        <v>7.5349800000000001E-4</v>
      </c>
      <c r="AI190">
        <v>5.9289800000000001E-4</v>
      </c>
      <c r="AJ190">
        <v>6.0268799999999999E-4</v>
      </c>
      <c r="AK190">
        <v>5.5303600000000002E-4</v>
      </c>
      <c r="AL190">
        <v>6.06834E-4</v>
      </c>
      <c r="AM190">
        <v>6.4224699999999998E-4</v>
      </c>
      <c r="AN190">
        <v>6.7399799999999998E-4</v>
      </c>
      <c r="AO190">
        <v>6.05801E-4</v>
      </c>
      <c r="AP190">
        <v>6.7608800000000004E-4</v>
      </c>
      <c r="AQ190">
        <v>5.7144200000000002E-4</v>
      </c>
      <c r="AR190">
        <v>7.0624399999999997E-4</v>
      </c>
      <c r="AS190">
        <v>6.3734000000000002E-4</v>
      </c>
      <c r="AT190">
        <v>5.3894700000000002E-4</v>
      </c>
      <c r="AU190">
        <v>5.9193500000000003E-4</v>
      </c>
      <c r="AV190">
        <v>6.8489099999999997E-4</v>
      </c>
      <c r="AW190">
        <v>7.4858599999999998E-4</v>
      </c>
      <c r="AX190">
        <v>6.5375199999999996E-4</v>
      </c>
      <c r="AY190">
        <v>7.7101299999999997E-4</v>
      </c>
      <c r="AZ190">
        <v>6.9003300000000005E-4</v>
      </c>
      <c r="BA190">
        <v>5.7073499999999995E-4</v>
      </c>
      <c r="BB190">
        <v>5.8832999999999997E-4</v>
      </c>
      <c r="BC190">
        <v>4.5240200000000002E-4</v>
      </c>
      <c r="BD190">
        <v>5.6068700000000003E-4</v>
      </c>
      <c r="BE190">
        <v>4.7090800000000003E-4</v>
      </c>
      <c r="BF190">
        <v>5.9239299999999998E-4</v>
      </c>
      <c r="BG190">
        <v>5.8475400000000005E-4</v>
      </c>
      <c r="BH190">
        <v>5.7356599999999996E-4</v>
      </c>
      <c r="BI190">
        <v>5.1331399999999996E-4</v>
      </c>
      <c r="BJ190">
        <v>5.4371599999999997E-4</v>
      </c>
      <c r="BK190">
        <v>6.1997699999999996E-4</v>
      </c>
      <c r="BL190">
        <v>5.0992400000000003E-4</v>
      </c>
      <c r="BM190">
        <v>5.0652599999999998E-4</v>
      </c>
      <c r="BN190">
        <v>5.00936E-4</v>
      </c>
      <c r="BO190">
        <v>5.6555600000000004E-4</v>
      </c>
      <c r="BP190">
        <v>5.6805600000000005E-4</v>
      </c>
      <c r="BQ190">
        <v>5.3689000000000005E-4</v>
      </c>
      <c r="BR190">
        <v>4.5758099999999998E-4</v>
      </c>
      <c r="BS190">
        <v>4.5622799999999998E-4</v>
      </c>
      <c r="BT190">
        <v>4.6600999999999999E-4</v>
      </c>
      <c r="BU190">
        <v>4.45081E-4</v>
      </c>
      <c r="BV190">
        <v>4.8843599999999997E-4</v>
      </c>
      <c r="BW190">
        <v>4.3986300000000003E-4</v>
      </c>
      <c r="BX190">
        <v>4.9486099999999998E-4</v>
      </c>
      <c r="BY190">
        <v>4.5668400000000001E-4</v>
      </c>
      <c r="BZ190">
        <v>5.1116499999999995E-4</v>
      </c>
      <c r="CA190">
        <v>5.0833900000000001E-4</v>
      </c>
      <c r="CB190">
        <v>5.3449499999999996E-4</v>
      </c>
      <c r="CC190">
        <v>5.4201499999999997E-4</v>
      </c>
      <c r="CD190">
        <v>5.4967500000000001E-4</v>
      </c>
      <c r="CE190">
        <v>5.4243100000000001E-4</v>
      </c>
      <c r="CF190">
        <v>4.6611599999999998E-4</v>
      </c>
      <c r="CG190">
        <v>5.4522499999999998E-4</v>
      </c>
      <c r="CH190">
        <v>5.2840799999999996E-4</v>
      </c>
      <c r="CI190">
        <v>5.6972499999999998E-4</v>
      </c>
      <c r="CJ190">
        <v>5.5136599999999997E-4</v>
      </c>
      <c r="CK190">
        <v>6.2626000000000001E-4</v>
      </c>
      <c r="CL190">
        <v>5.2579199999999997E-4</v>
      </c>
      <c r="CM190">
        <v>5.7568799999999998E-4</v>
      </c>
      <c r="CN190">
        <v>6.5701599999999996E-4</v>
      </c>
      <c r="CO190">
        <v>6.8668699999999995E-4</v>
      </c>
      <c r="CP190">
        <v>6.0559700000000004E-4</v>
      </c>
      <c r="CQ190">
        <v>5.4421000000000005E-4</v>
      </c>
      <c r="CR190">
        <v>5.6750400000000003E-4</v>
      </c>
      <c r="CS190">
        <v>1.8453600000000001E-4</v>
      </c>
    </row>
    <row r="191" spans="1:97" x14ac:dyDescent="0.25">
      <c r="A191">
        <v>-0.36</v>
      </c>
      <c r="B191">
        <v>1.6884699999999999E-4</v>
      </c>
      <c r="C191">
        <v>3.4033099999999998E-4</v>
      </c>
      <c r="D191">
        <v>2.2759599999999999E-4</v>
      </c>
      <c r="E191">
        <v>3.9573400000000002E-4</v>
      </c>
      <c r="F191">
        <v>4.8530999999999997E-4</v>
      </c>
      <c r="G191">
        <v>4.7244399999999998E-4</v>
      </c>
      <c r="H191">
        <v>4.1125599999999998E-4</v>
      </c>
      <c r="I191">
        <v>4.5970800000000002E-4</v>
      </c>
      <c r="J191">
        <v>5.6485599999999997E-4</v>
      </c>
      <c r="K191">
        <v>6.9322999999999997E-4</v>
      </c>
      <c r="L191">
        <v>5.5645E-4</v>
      </c>
      <c r="M191">
        <v>6.4785799999999996E-4</v>
      </c>
      <c r="N191">
        <v>5.3712499999999995E-4</v>
      </c>
      <c r="O191">
        <v>6.0578300000000004E-4</v>
      </c>
      <c r="P191">
        <v>6.4575699999999995E-4</v>
      </c>
      <c r="Q191">
        <v>6.23023E-4</v>
      </c>
      <c r="R191">
        <v>5.0938399999999999E-4</v>
      </c>
      <c r="S191">
        <v>4.4518100000000001E-4</v>
      </c>
      <c r="T191">
        <v>5.0146499999999998E-4</v>
      </c>
      <c r="U191">
        <v>4.6454500000000002E-4</v>
      </c>
      <c r="V191">
        <v>3.61128E-4</v>
      </c>
      <c r="W191">
        <v>4.9615100000000001E-4</v>
      </c>
      <c r="X191">
        <v>4.8966400000000001E-4</v>
      </c>
      <c r="Y191">
        <v>4.5583800000000002E-4</v>
      </c>
      <c r="Z191">
        <v>5.1837300000000003E-4</v>
      </c>
      <c r="AA191">
        <v>5.7110799999999997E-4</v>
      </c>
      <c r="AB191">
        <v>6.3016899999999998E-4</v>
      </c>
      <c r="AC191">
        <v>6.34805E-4</v>
      </c>
      <c r="AD191">
        <v>4.9731700000000005E-4</v>
      </c>
      <c r="AE191">
        <v>5.9032699999999997E-4</v>
      </c>
      <c r="AF191">
        <v>5.2279500000000005E-4</v>
      </c>
      <c r="AG191">
        <v>5.49557E-4</v>
      </c>
      <c r="AH191">
        <v>6.8938300000000001E-4</v>
      </c>
      <c r="AI191">
        <v>5.4178500000000003E-4</v>
      </c>
      <c r="AJ191">
        <v>5.5107400000000003E-4</v>
      </c>
      <c r="AK191">
        <v>5.0428300000000001E-4</v>
      </c>
      <c r="AL191">
        <v>5.5414699999999995E-4</v>
      </c>
      <c r="AM191">
        <v>5.8666700000000003E-4</v>
      </c>
      <c r="AN191">
        <v>6.1474900000000005E-4</v>
      </c>
      <c r="AO191">
        <v>5.5172399999999996E-4</v>
      </c>
      <c r="AP191">
        <v>6.1625199999999997E-4</v>
      </c>
      <c r="AQ191">
        <v>5.2104600000000005E-4</v>
      </c>
      <c r="AR191">
        <v>6.4563299999999995E-4</v>
      </c>
      <c r="AS191">
        <v>5.8028099999999998E-4</v>
      </c>
      <c r="AT191">
        <v>4.91027E-4</v>
      </c>
      <c r="AU191">
        <v>5.40323E-4</v>
      </c>
      <c r="AV191">
        <v>6.2551800000000004E-4</v>
      </c>
      <c r="AW191">
        <v>6.8349600000000002E-4</v>
      </c>
      <c r="AX191">
        <v>5.9707100000000002E-4</v>
      </c>
      <c r="AY191">
        <v>7.0446899999999999E-4</v>
      </c>
      <c r="AZ191">
        <v>6.2976600000000003E-4</v>
      </c>
      <c r="BA191">
        <v>5.2039499999999999E-4</v>
      </c>
      <c r="BB191">
        <v>5.3645799999999997E-4</v>
      </c>
      <c r="BC191">
        <v>4.1121799999999998E-4</v>
      </c>
      <c r="BD191">
        <v>5.1203399999999997E-4</v>
      </c>
      <c r="BE191">
        <v>4.3036000000000002E-4</v>
      </c>
      <c r="BF191">
        <v>5.3972700000000005E-4</v>
      </c>
      <c r="BG191">
        <v>5.3358799999999999E-4</v>
      </c>
      <c r="BH191">
        <v>5.2253399999999995E-4</v>
      </c>
      <c r="BI191">
        <v>4.69133E-4</v>
      </c>
      <c r="BJ191">
        <v>4.9618999999999998E-4</v>
      </c>
      <c r="BK191">
        <v>5.6608799999999996E-4</v>
      </c>
      <c r="BL191">
        <v>4.6463E-4</v>
      </c>
      <c r="BM191">
        <v>4.62671E-4</v>
      </c>
      <c r="BN191">
        <v>4.5762299999999999E-4</v>
      </c>
      <c r="BO191">
        <v>5.1637299999999998E-4</v>
      </c>
      <c r="BP191">
        <v>5.1862900000000005E-4</v>
      </c>
      <c r="BQ191">
        <v>4.9111700000000001E-4</v>
      </c>
      <c r="BR191">
        <v>4.1803800000000003E-4</v>
      </c>
      <c r="BS191">
        <v>4.1591700000000002E-4</v>
      </c>
      <c r="BT191">
        <v>4.25773E-4</v>
      </c>
      <c r="BU191">
        <v>4.0626300000000002E-4</v>
      </c>
      <c r="BV191">
        <v>4.4573399999999998E-4</v>
      </c>
      <c r="BW191">
        <v>4.0219000000000002E-4</v>
      </c>
      <c r="BX191">
        <v>4.5275399999999998E-4</v>
      </c>
      <c r="BY191">
        <v>4.1670500000000002E-4</v>
      </c>
      <c r="BZ191">
        <v>4.67646E-4</v>
      </c>
      <c r="CA191">
        <v>4.6452899999999998E-4</v>
      </c>
      <c r="CB191">
        <v>4.8912900000000004E-4</v>
      </c>
      <c r="CC191">
        <v>4.9651299999999997E-4</v>
      </c>
      <c r="CD191">
        <v>5.0228100000000004E-4</v>
      </c>
      <c r="CE191">
        <v>4.9614899999999998E-4</v>
      </c>
      <c r="CF191">
        <v>4.2454599999999998E-4</v>
      </c>
      <c r="CG191">
        <v>4.98044E-4</v>
      </c>
      <c r="CH191">
        <v>4.8183900000000002E-4</v>
      </c>
      <c r="CI191">
        <v>5.2052700000000001E-4</v>
      </c>
      <c r="CJ191">
        <v>5.0392999999999998E-4</v>
      </c>
      <c r="CK191">
        <v>5.7264000000000002E-4</v>
      </c>
      <c r="CL191">
        <v>4.7911600000000003E-4</v>
      </c>
      <c r="CM191">
        <v>5.2563499999999999E-4</v>
      </c>
      <c r="CN191">
        <v>5.9990100000000001E-4</v>
      </c>
      <c r="CO191">
        <v>6.2772200000000005E-4</v>
      </c>
      <c r="CP191">
        <v>5.5286699999999996E-4</v>
      </c>
      <c r="CQ191">
        <v>4.96226E-4</v>
      </c>
      <c r="CR191">
        <v>5.1828499999999995E-4</v>
      </c>
      <c r="CS191">
        <v>1.6884699999999999E-4</v>
      </c>
    </row>
    <row r="192" spans="1:97" x14ac:dyDescent="0.25">
      <c r="A192">
        <v>-0.33</v>
      </c>
      <c r="B192">
        <v>1.53287E-4</v>
      </c>
      <c r="C192">
        <v>3.0761200000000002E-4</v>
      </c>
      <c r="D192">
        <v>2.0593799999999999E-4</v>
      </c>
      <c r="E192">
        <v>3.58394E-4</v>
      </c>
      <c r="F192">
        <v>4.3891200000000002E-4</v>
      </c>
      <c r="G192">
        <v>4.2756800000000002E-4</v>
      </c>
      <c r="H192">
        <v>3.7247400000000003E-4</v>
      </c>
      <c r="I192">
        <v>4.1565299999999999E-4</v>
      </c>
      <c r="J192">
        <v>5.1281999999999999E-4</v>
      </c>
      <c r="K192">
        <v>6.2860900000000003E-4</v>
      </c>
      <c r="L192">
        <v>5.0465600000000003E-4</v>
      </c>
      <c r="M192">
        <v>5.8632499999999995E-4</v>
      </c>
      <c r="N192">
        <v>4.8559100000000001E-4</v>
      </c>
      <c r="O192">
        <v>5.4882900000000003E-4</v>
      </c>
      <c r="P192">
        <v>5.8512899999999999E-4</v>
      </c>
      <c r="Q192">
        <v>5.6484600000000003E-4</v>
      </c>
      <c r="R192">
        <v>4.62244E-4</v>
      </c>
      <c r="S192">
        <v>4.0312300000000002E-4</v>
      </c>
      <c r="T192">
        <v>4.5472399999999999E-4</v>
      </c>
      <c r="U192">
        <v>4.2139899999999998E-4</v>
      </c>
      <c r="V192">
        <v>3.2754300000000002E-4</v>
      </c>
      <c r="W192">
        <v>4.4941799999999999E-4</v>
      </c>
      <c r="X192">
        <v>4.4370800000000001E-4</v>
      </c>
      <c r="Y192">
        <v>4.12514E-4</v>
      </c>
      <c r="Z192">
        <v>4.6941600000000001E-4</v>
      </c>
      <c r="AA192">
        <v>5.1789000000000002E-4</v>
      </c>
      <c r="AB192">
        <v>5.7075799999999999E-4</v>
      </c>
      <c r="AC192">
        <v>5.7596700000000004E-4</v>
      </c>
      <c r="AD192">
        <v>4.50125E-4</v>
      </c>
      <c r="AE192">
        <v>5.35042E-4</v>
      </c>
      <c r="AF192">
        <v>4.7449999999999999E-4</v>
      </c>
      <c r="AG192">
        <v>4.9748100000000003E-4</v>
      </c>
      <c r="AH192">
        <v>6.2640099999999995E-4</v>
      </c>
      <c r="AI192">
        <v>4.9123000000000005E-4</v>
      </c>
      <c r="AJ192">
        <v>5.0000399999999996E-4</v>
      </c>
      <c r="AK192">
        <v>4.5665799999999998E-4</v>
      </c>
      <c r="AL192">
        <v>5.0186499999999999E-4</v>
      </c>
      <c r="AM192">
        <v>5.3132099999999996E-4</v>
      </c>
      <c r="AN192">
        <v>5.57104E-4</v>
      </c>
      <c r="AO192">
        <v>4.98512E-4</v>
      </c>
      <c r="AP192">
        <v>5.5833499999999997E-4</v>
      </c>
      <c r="AQ192">
        <v>4.7138099999999999E-4</v>
      </c>
      <c r="AR192">
        <v>5.8549000000000003E-4</v>
      </c>
      <c r="AS192">
        <v>5.2470200000000005E-4</v>
      </c>
      <c r="AT192">
        <v>4.4419300000000001E-4</v>
      </c>
      <c r="AU192">
        <v>4.8968500000000001E-4</v>
      </c>
      <c r="AV192">
        <v>5.6739500000000005E-4</v>
      </c>
      <c r="AW192">
        <v>6.2033699999999999E-4</v>
      </c>
      <c r="AX192">
        <v>5.4205799999999999E-4</v>
      </c>
      <c r="AY192">
        <v>6.3882999999999995E-4</v>
      </c>
      <c r="AZ192">
        <v>5.70862E-4</v>
      </c>
      <c r="BA192">
        <v>4.7092500000000002E-4</v>
      </c>
      <c r="BB192">
        <v>4.8460499999999999E-4</v>
      </c>
      <c r="BC192">
        <v>3.71119E-4</v>
      </c>
      <c r="BD192">
        <v>4.6454899999999997E-4</v>
      </c>
      <c r="BE192">
        <v>3.9025799999999999E-4</v>
      </c>
      <c r="BF192">
        <v>4.8910800000000003E-4</v>
      </c>
      <c r="BG192">
        <v>4.8354799999999999E-4</v>
      </c>
      <c r="BH192">
        <v>4.7218800000000001E-4</v>
      </c>
      <c r="BI192">
        <v>4.24409E-4</v>
      </c>
      <c r="BJ192">
        <v>4.5013300000000002E-4</v>
      </c>
      <c r="BK192">
        <v>5.1216499999999997E-4</v>
      </c>
      <c r="BL192">
        <v>4.2095700000000002E-4</v>
      </c>
      <c r="BM192">
        <v>4.1957000000000002E-4</v>
      </c>
      <c r="BN192">
        <v>4.1591399999999998E-4</v>
      </c>
      <c r="BO192">
        <v>4.6824099999999999E-4</v>
      </c>
      <c r="BP192">
        <v>4.6970099999999999E-4</v>
      </c>
      <c r="BQ192">
        <v>4.4622900000000003E-4</v>
      </c>
      <c r="BR192">
        <v>3.7962299999999999E-4</v>
      </c>
      <c r="BS192">
        <v>3.7613799999999998E-4</v>
      </c>
      <c r="BT192">
        <v>3.8642700000000001E-4</v>
      </c>
      <c r="BU192">
        <v>3.6778000000000001E-4</v>
      </c>
      <c r="BV192">
        <v>4.0327100000000002E-4</v>
      </c>
      <c r="BW192">
        <v>3.6450000000000002E-4</v>
      </c>
      <c r="BX192">
        <v>4.1144599999999999E-4</v>
      </c>
      <c r="BY192">
        <v>3.7707300000000001E-4</v>
      </c>
      <c r="BZ192">
        <v>4.24843E-4</v>
      </c>
      <c r="CA192">
        <v>4.2143200000000001E-4</v>
      </c>
      <c r="CB192">
        <v>4.4456500000000001E-4</v>
      </c>
      <c r="CC192">
        <v>4.5031599999999998E-4</v>
      </c>
      <c r="CD192">
        <v>4.5566200000000002E-4</v>
      </c>
      <c r="CE192">
        <v>4.5049899999999998E-4</v>
      </c>
      <c r="CF192">
        <v>3.8412199999999998E-4</v>
      </c>
      <c r="CG192">
        <v>4.5154100000000002E-4</v>
      </c>
      <c r="CH192">
        <v>4.3632799999999999E-4</v>
      </c>
      <c r="CI192">
        <v>4.7230599999999997E-4</v>
      </c>
      <c r="CJ192">
        <v>4.5652900000000001E-4</v>
      </c>
      <c r="CK192">
        <v>5.1980600000000004E-4</v>
      </c>
      <c r="CL192">
        <v>4.33953E-4</v>
      </c>
      <c r="CM192">
        <v>4.7667500000000003E-4</v>
      </c>
      <c r="CN192">
        <v>5.4442800000000001E-4</v>
      </c>
      <c r="CO192">
        <v>5.6982599999999995E-4</v>
      </c>
      <c r="CP192">
        <v>5.0171500000000002E-4</v>
      </c>
      <c r="CQ192">
        <v>4.4861E-4</v>
      </c>
      <c r="CR192">
        <v>4.70042E-4</v>
      </c>
      <c r="CS192">
        <v>1.53287E-4</v>
      </c>
    </row>
    <row r="193" spans="1:97" x14ac:dyDescent="0.25">
      <c r="A193">
        <v>-0.3</v>
      </c>
      <c r="B193">
        <v>1.3812399999999999E-4</v>
      </c>
      <c r="C193">
        <v>2.7567899999999997E-4</v>
      </c>
      <c r="D193">
        <v>1.8463E-4</v>
      </c>
      <c r="E193">
        <v>3.2231700000000002E-4</v>
      </c>
      <c r="F193">
        <v>3.94046E-4</v>
      </c>
      <c r="G193">
        <v>3.8312600000000002E-4</v>
      </c>
      <c r="H193">
        <v>3.3419100000000001E-4</v>
      </c>
      <c r="I193">
        <v>3.726E-4</v>
      </c>
      <c r="J193">
        <v>4.6083400000000003E-4</v>
      </c>
      <c r="K193">
        <v>5.6449799999999997E-4</v>
      </c>
      <c r="L193">
        <v>4.5384800000000002E-4</v>
      </c>
      <c r="M193">
        <v>5.2678999999999996E-4</v>
      </c>
      <c r="N193">
        <v>4.3540000000000001E-4</v>
      </c>
      <c r="O193">
        <v>4.9310200000000004E-4</v>
      </c>
      <c r="P193">
        <v>5.2575600000000005E-4</v>
      </c>
      <c r="Q193">
        <v>5.0795500000000004E-4</v>
      </c>
      <c r="R193">
        <v>4.1526200000000001E-4</v>
      </c>
      <c r="S193">
        <v>3.6173899999999997E-4</v>
      </c>
      <c r="T193">
        <v>4.08527E-4</v>
      </c>
      <c r="U193">
        <v>3.79028E-4</v>
      </c>
      <c r="V193">
        <v>2.9437799999999998E-4</v>
      </c>
      <c r="W193">
        <v>4.0345700000000002E-4</v>
      </c>
      <c r="X193">
        <v>3.9833300000000001E-4</v>
      </c>
      <c r="Y193">
        <v>3.70372E-4</v>
      </c>
      <c r="Z193">
        <v>4.2198799999999999E-4</v>
      </c>
      <c r="AA193">
        <v>4.6482700000000001E-4</v>
      </c>
      <c r="AB193">
        <v>5.1281299999999998E-4</v>
      </c>
      <c r="AC193">
        <v>5.1784499999999996E-4</v>
      </c>
      <c r="AD193">
        <v>4.0424299999999999E-4</v>
      </c>
      <c r="AE193">
        <v>4.8092700000000003E-4</v>
      </c>
      <c r="AF193">
        <v>4.2693800000000002E-4</v>
      </c>
      <c r="AG193">
        <v>4.4629400000000002E-4</v>
      </c>
      <c r="AH193">
        <v>5.6434599999999997E-4</v>
      </c>
      <c r="AI193">
        <v>4.4196300000000002E-4</v>
      </c>
      <c r="AJ193">
        <v>4.5002699999999998E-4</v>
      </c>
      <c r="AK193">
        <v>4.0992900000000001E-4</v>
      </c>
      <c r="AL193">
        <v>4.5066000000000003E-4</v>
      </c>
      <c r="AM193">
        <v>4.7715700000000003E-4</v>
      </c>
      <c r="AN193">
        <v>5.0025999999999998E-4</v>
      </c>
      <c r="AO193">
        <v>4.4705100000000001E-4</v>
      </c>
      <c r="AP193">
        <v>5.01466E-4</v>
      </c>
      <c r="AQ193">
        <v>4.22846E-4</v>
      </c>
      <c r="AR193">
        <v>5.2615300000000002E-4</v>
      </c>
      <c r="AS193">
        <v>4.6981900000000001E-4</v>
      </c>
      <c r="AT193">
        <v>3.98188E-4</v>
      </c>
      <c r="AU193">
        <v>4.3967399999999998E-4</v>
      </c>
      <c r="AV193">
        <v>5.1025599999999995E-4</v>
      </c>
      <c r="AW193">
        <v>5.57765E-4</v>
      </c>
      <c r="AX193">
        <v>4.8664500000000001E-4</v>
      </c>
      <c r="AY193">
        <v>5.7400099999999998E-4</v>
      </c>
      <c r="AZ193">
        <v>5.1299400000000002E-4</v>
      </c>
      <c r="BA193">
        <v>4.2324600000000001E-4</v>
      </c>
      <c r="BB193">
        <v>4.3399299999999998E-4</v>
      </c>
      <c r="BC193">
        <v>3.3232100000000001E-4</v>
      </c>
      <c r="BD193">
        <v>4.1770700000000002E-4</v>
      </c>
      <c r="BE193">
        <v>3.50995E-4</v>
      </c>
      <c r="BF193">
        <v>4.3901999999999998E-4</v>
      </c>
      <c r="BG193">
        <v>4.3430600000000003E-4</v>
      </c>
      <c r="BH193">
        <v>4.22967E-4</v>
      </c>
      <c r="BI193">
        <v>3.8104099999999999E-4</v>
      </c>
      <c r="BJ193">
        <v>4.0541399999999999E-4</v>
      </c>
      <c r="BK193">
        <v>4.6043700000000001E-4</v>
      </c>
      <c r="BL193">
        <v>3.7842799999999999E-4</v>
      </c>
      <c r="BM193">
        <v>3.7706600000000001E-4</v>
      </c>
      <c r="BN193">
        <v>3.7438499999999997E-4</v>
      </c>
      <c r="BO193">
        <v>4.20942E-4</v>
      </c>
      <c r="BP193">
        <v>4.22278E-4</v>
      </c>
      <c r="BQ193">
        <v>4.0189099999999998E-4</v>
      </c>
      <c r="BR193">
        <v>3.4165999999999998E-4</v>
      </c>
      <c r="BS193">
        <v>3.3745599999999998E-4</v>
      </c>
      <c r="BT193">
        <v>3.4684100000000002E-4</v>
      </c>
      <c r="BU193">
        <v>3.3038400000000003E-4</v>
      </c>
      <c r="BV193">
        <v>3.6186500000000001E-4</v>
      </c>
      <c r="BW193">
        <v>3.2781500000000002E-4</v>
      </c>
      <c r="BX193">
        <v>3.7071800000000002E-4</v>
      </c>
      <c r="BY193">
        <v>3.3902999999999998E-4</v>
      </c>
      <c r="BZ193">
        <v>3.8243100000000003E-4</v>
      </c>
      <c r="CA193">
        <v>3.7906700000000002E-4</v>
      </c>
      <c r="CB193">
        <v>4.00632E-4</v>
      </c>
      <c r="CC193">
        <v>4.0472000000000001E-4</v>
      </c>
      <c r="CD193">
        <v>4.09267E-4</v>
      </c>
      <c r="CE193">
        <v>4.05556E-4</v>
      </c>
      <c r="CF193">
        <v>3.4433899999999998E-4</v>
      </c>
      <c r="CG193">
        <v>4.0624600000000003E-4</v>
      </c>
      <c r="CH193">
        <v>3.9189299999999998E-4</v>
      </c>
      <c r="CI193">
        <v>4.2514700000000001E-4</v>
      </c>
      <c r="CJ193">
        <v>4.0994799999999999E-4</v>
      </c>
      <c r="CK193">
        <v>4.67708E-4</v>
      </c>
      <c r="CL193">
        <v>3.8938800000000001E-4</v>
      </c>
      <c r="CM193">
        <v>4.2813399999999999E-4</v>
      </c>
      <c r="CN193">
        <v>4.8942899999999999E-4</v>
      </c>
      <c r="CO193">
        <v>5.1329399999999997E-4</v>
      </c>
      <c r="CP193">
        <v>4.5110000000000001E-4</v>
      </c>
      <c r="CQ193">
        <v>4.0222100000000002E-4</v>
      </c>
      <c r="CR193">
        <v>4.2250300000000002E-4</v>
      </c>
      <c r="CS193">
        <v>1.3812399999999999E-4</v>
      </c>
    </row>
    <row r="194" spans="1:97" x14ac:dyDescent="0.25">
      <c r="A194">
        <v>-0.27</v>
      </c>
      <c r="B194">
        <v>1.2296599999999999E-4</v>
      </c>
      <c r="C194">
        <v>2.4469999999999998E-4</v>
      </c>
      <c r="D194">
        <v>1.6423300000000001E-4</v>
      </c>
      <c r="E194">
        <v>2.8698299999999999E-4</v>
      </c>
      <c r="F194">
        <v>3.5008199999999999E-4</v>
      </c>
      <c r="G194">
        <v>3.3982700000000001E-4</v>
      </c>
      <c r="H194">
        <v>2.9708700000000002E-4</v>
      </c>
      <c r="I194">
        <v>3.3022599999999998E-4</v>
      </c>
      <c r="J194">
        <v>4.1001600000000003E-4</v>
      </c>
      <c r="K194">
        <v>5.0173899999999996E-4</v>
      </c>
      <c r="L194">
        <v>4.0417200000000001E-4</v>
      </c>
      <c r="M194">
        <v>4.69037E-4</v>
      </c>
      <c r="N194">
        <v>3.8653400000000001E-4</v>
      </c>
      <c r="O194">
        <v>4.3835199999999998E-4</v>
      </c>
      <c r="P194">
        <v>4.6773399999999998E-4</v>
      </c>
      <c r="Q194">
        <v>4.5220599999999997E-4</v>
      </c>
      <c r="R194">
        <v>3.6952699999999997E-4</v>
      </c>
      <c r="S194">
        <v>3.21193E-4</v>
      </c>
      <c r="T194">
        <v>3.63204E-4</v>
      </c>
      <c r="U194">
        <v>3.3747999999999997E-4</v>
      </c>
      <c r="V194">
        <v>2.6178799999999999E-4</v>
      </c>
      <c r="W194">
        <v>3.5850900000000002E-4</v>
      </c>
      <c r="X194">
        <v>3.5416499999999998E-4</v>
      </c>
      <c r="Y194">
        <v>3.2869799999999999E-4</v>
      </c>
      <c r="Z194">
        <v>3.7517399999999998E-4</v>
      </c>
      <c r="AA194">
        <v>4.1354E-4</v>
      </c>
      <c r="AB194">
        <v>4.5642799999999999E-4</v>
      </c>
      <c r="AC194">
        <v>4.60684E-4</v>
      </c>
      <c r="AD194">
        <v>3.59024E-4</v>
      </c>
      <c r="AE194">
        <v>4.2754300000000001E-4</v>
      </c>
      <c r="AF194">
        <v>3.8031000000000002E-4</v>
      </c>
      <c r="AG194">
        <v>3.9605800000000002E-4</v>
      </c>
      <c r="AH194">
        <v>5.0279800000000005E-4</v>
      </c>
      <c r="AI194">
        <v>3.9349099999999999E-4</v>
      </c>
      <c r="AJ194">
        <v>4.0104099999999998E-4</v>
      </c>
      <c r="AK194">
        <v>3.6460799999999999E-4</v>
      </c>
      <c r="AL194">
        <v>4.0059200000000002E-4</v>
      </c>
      <c r="AM194">
        <v>4.2538100000000001E-4</v>
      </c>
      <c r="AN194">
        <v>4.4473100000000002E-4</v>
      </c>
      <c r="AO194">
        <v>3.96969E-4</v>
      </c>
      <c r="AP194">
        <v>4.4601500000000002E-4</v>
      </c>
      <c r="AQ194">
        <v>3.7528600000000001E-4</v>
      </c>
      <c r="AR194">
        <v>4.6809899999999998E-4</v>
      </c>
      <c r="AS194">
        <v>4.1676700000000002E-4</v>
      </c>
      <c r="AT194">
        <v>3.5380900000000001E-4</v>
      </c>
      <c r="AU194">
        <v>3.9095299999999998E-4</v>
      </c>
      <c r="AV194">
        <v>4.5421399999999998E-4</v>
      </c>
      <c r="AW194">
        <v>4.9610500000000005E-4</v>
      </c>
      <c r="AX194">
        <v>4.3284600000000002E-4</v>
      </c>
      <c r="AY194">
        <v>5.1036799999999998E-4</v>
      </c>
      <c r="AZ194">
        <v>4.5650200000000001E-4</v>
      </c>
      <c r="BA194">
        <v>3.76363E-4</v>
      </c>
      <c r="BB194">
        <v>3.8514099999999998E-4</v>
      </c>
      <c r="BC194">
        <v>2.9445099999999999E-4</v>
      </c>
      <c r="BD194">
        <v>3.7150300000000002E-4</v>
      </c>
      <c r="BE194">
        <v>3.1258000000000002E-4</v>
      </c>
      <c r="BF194">
        <v>3.89353E-4</v>
      </c>
      <c r="BG194">
        <v>3.8683599999999999E-4</v>
      </c>
      <c r="BH194">
        <v>3.7469199999999998E-4</v>
      </c>
      <c r="BI194">
        <v>3.3875300000000001E-4</v>
      </c>
      <c r="BJ194">
        <v>3.6107499999999998E-4</v>
      </c>
      <c r="BK194">
        <v>4.0949399999999999E-4</v>
      </c>
      <c r="BL194">
        <v>3.3658199999999998E-4</v>
      </c>
      <c r="BM194">
        <v>3.3580200000000001E-4</v>
      </c>
      <c r="BN194">
        <v>3.3350799999999999E-4</v>
      </c>
      <c r="BO194">
        <v>3.74559E-4</v>
      </c>
      <c r="BP194">
        <v>3.7585599999999999E-4</v>
      </c>
      <c r="BQ194">
        <v>3.5836E-4</v>
      </c>
      <c r="BR194">
        <v>3.0480500000000001E-4</v>
      </c>
      <c r="BS194">
        <v>2.9948600000000001E-4</v>
      </c>
      <c r="BT194">
        <v>3.0873800000000002E-4</v>
      </c>
      <c r="BU194">
        <v>2.9441200000000003E-4</v>
      </c>
      <c r="BV194">
        <v>3.2123900000000002E-4</v>
      </c>
      <c r="BW194">
        <v>2.9180500000000002E-4</v>
      </c>
      <c r="BX194">
        <v>3.3048600000000001E-4</v>
      </c>
      <c r="BY194">
        <v>3.0215400000000001E-4</v>
      </c>
      <c r="BZ194">
        <v>3.4063099999999999E-4</v>
      </c>
      <c r="CA194">
        <v>3.3802600000000001E-4</v>
      </c>
      <c r="CB194">
        <v>3.5738799999999999E-4</v>
      </c>
      <c r="CC194">
        <v>3.6075300000000001E-4</v>
      </c>
      <c r="CD194">
        <v>3.64192E-4</v>
      </c>
      <c r="CE194">
        <v>3.6148499999999999E-4</v>
      </c>
      <c r="CF194">
        <v>3.0589700000000002E-4</v>
      </c>
      <c r="CG194">
        <v>3.6182500000000003E-4</v>
      </c>
      <c r="CH194">
        <v>3.4844800000000001E-4</v>
      </c>
      <c r="CI194">
        <v>3.7873799999999999E-4</v>
      </c>
      <c r="CJ194">
        <v>3.6448200000000001E-4</v>
      </c>
      <c r="CK194">
        <v>4.1688499999999998E-4</v>
      </c>
      <c r="CL194">
        <v>3.4558499999999998E-4</v>
      </c>
      <c r="CM194">
        <v>3.8072799999999999E-4</v>
      </c>
      <c r="CN194">
        <v>4.3553400000000001E-4</v>
      </c>
      <c r="CO194">
        <v>4.57269E-4</v>
      </c>
      <c r="CP194">
        <v>4.01662E-4</v>
      </c>
      <c r="CQ194">
        <v>3.5711899999999998E-4</v>
      </c>
      <c r="CR194">
        <v>3.7512899999999998E-4</v>
      </c>
      <c r="CS194">
        <v>1.2296599999999999E-4</v>
      </c>
    </row>
    <row r="195" spans="1:97" x14ac:dyDescent="0.25">
      <c r="A195">
        <v>-0.24</v>
      </c>
      <c r="B195">
        <v>1.08267E-4</v>
      </c>
      <c r="C195">
        <v>2.1457900000000001E-4</v>
      </c>
      <c r="D195">
        <v>1.4411E-4</v>
      </c>
      <c r="E195">
        <v>2.5205399999999998E-4</v>
      </c>
      <c r="F195">
        <v>3.0718500000000002E-4</v>
      </c>
      <c r="G195">
        <v>2.9764400000000001E-4</v>
      </c>
      <c r="H195">
        <v>2.6048500000000002E-4</v>
      </c>
      <c r="I195">
        <v>2.8924000000000002E-4</v>
      </c>
      <c r="J195">
        <v>3.59933E-4</v>
      </c>
      <c r="K195">
        <v>4.40247E-4</v>
      </c>
      <c r="L195">
        <v>3.5540700000000002E-4</v>
      </c>
      <c r="M195">
        <v>4.1229E-4</v>
      </c>
      <c r="N195">
        <v>3.3898400000000002E-4</v>
      </c>
      <c r="O195">
        <v>3.8494000000000001E-4</v>
      </c>
      <c r="P195">
        <v>4.1141399999999997E-4</v>
      </c>
      <c r="Q195">
        <v>3.9745900000000002E-4</v>
      </c>
      <c r="R195">
        <v>3.2469200000000001E-4</v>
      </c>
      <c r="S195">
        <v>2.8148799999999999E-4</v>
      </c>
      <c r="T195">
        <v>3.1886799999999998E-4</v>
      </c>
      <c r="U195">
        <v>2.9703999999999999E-4</v>
      </c>
      <c r="V195">
        <v>2.3012299999999999E-4</v>
      </c>
      <c r="W195">
        <v>3.1439E-4</v>
      </c>
      <c r="X195">
        <v>3.1036200000000001E-4</v>
      </c>
      <c r="Y195">
        <v>2.8786399999999998E-4</v>
      </c>
      <c r="Z195">
        <v>3.2946100000000002E-4</v>
      </c>
      <c r="AA195">
        <v>3.6317599999999999E-4</v>
      </c>
      <c r="AB195">
        <v>4.0155600000000002E-4</v>
      </c>
      <c r="AC195">
        <v>4.0487100000000001E-4</v>
      </c>
      <c r="AD195">
        <v>3.1474699999999999E-4</v>
      </c>
      <c r="AE195">
        <v>3.7530700000000002E-4</v>
      </c>
      <c r="AF195">
        <v>3.3447099999999998E-4</v>
      </c>
      <c r="AG195">
        <v>3.4702799999999998E-4</v>
      </c>
      <c r="AH195">
        <v>4.4283400000000002E-4</v>
      </c>
      <c r="AI195">
        <v>3.4645599999999998E-4</v>
      </c>
      <c r="AJ195">
        <v>3.5368699999999999E-4</v>
      </c>
      <c r="AK195">
        <v>3.2033099999999998E-4</v>
      </c>
      <c r="AL195">
        <v>3.5193799999999999E-4</v>
      </c>
      <c r="AM195">
        <v>3.7373000000000001E-4</v>
      </c>
      <c r="AN195">
        <v>3.90565E-4</v>
      </c>
      <c r="AO195">
        <v>3.4777899999999999E-4</v>
      </c>
      <c r="AP195">
        <v>3.9156800000000002E-4</v>
      </c>
      <c r="AQ195">
        <v>3.2937100000000001E-4</v>
      </c>
      <c r="AR195">
        <v>4.1129900000000001E-4</v>
      </c>
      <c r="AS195">
        <v>3.6477699999999999E-4</v>
      </c>
      <c r="AT195">
        <v>3.1077299999999997E-4</v>
      </c>
      <c r="AU195">
        <v>3.4340199999999998E-4</v>
      </c>
      <c r="AV195">
        <v>3.9956099999999999E-4</v>
      </c>
      <c r="AW195">
        <v>4.3636E-4</v>
      </c>
      <c r="AX195">
        <v>3.8078899999999998E-4</v>
      </c>
      <c r="AY195">
        <v>4.48854E-4</v>
      </c>
      <c r="AZ195">
        <v>4.01321E-4</v>
      </c>
      <c r="BA195">
        <v>3.3034600000000003E-4</v>
      </c>
      <c r="BB195">
        <v>3.3757399999999999E-4</v>
      </c>
      <c r="BC195">
        <v>2.5814700000000002E-4</v>
      </c>
      <c r="BD195">
        <v>3.2630099999999998E-4</v>
      </c>
      <c r="BE195">
        <v>2.7378299999999999E-4</v>
      </c>
      <c r="BF195">
        <v>3.4128499999999998E-4</v>
      </c>
      <c r="BG195">
        <v>3.40229E-4</v>
      </c>
      <c r="BH195">
        <v>3.2796600000000001E-4</v>
      </c>
      <c r="BI195">
        <v>2.9751000000000002E-4</v>
      </c>
      <c r="BJ195">
        <v>3.1734599999999998E-4</v>
      </c>
      <c r="BK195">
        <v>3.59513E-4</v>
      </c>
      <c r="BL195">
        <v>2.9556100000000001E-4</v>
      </c>
      <c r="BM195">
        <v>2.9489300000000001E-4</v>
      </c>
      <c r="BN195">
        <v>2.93598E-4</v>
      </c>
      <c r="BO195">
        <v>3.2953799999999999E-4</v>
      </c>
      <c r="BP195">
        <v>3.30465E-4</v>
      </c>
      <c r="BQ195">
        <v>3.1556599999999998E-4</v>
      </c>
      <c r="BR195">
        <v>2.6851799999999998E-4</v>
      </c>
      <c r="BS195">
        <v>2.62336E-4</v>
      </c>
      <c r="BT195">
        <v>2.7202500000000001E-4</v>
      </c>
      <c r="BU195">
        <v>2.5911100000000002E-4</v>
      </c>
      <c r="BV195">
        <v>2.8191799999999998E-4</v>
      </c>
      <c r="BW195">
        <v>2.5704200000000002E-4</v>
      </c>
      <c r="BX195">
        <v>2.9103700000000001E-4</v>
      </c>
      <c r="BY195">
        <v>2.6558899999999999E-4</v>
      </c>
      <c r="BZ195">
        <v>3.0004899999999999E-4</v>
      </c>
      <c r="CA195">
        <v>2.9742800000000003E-4</v>
      </c>
      <c r="CB195">
        <v>3.1472100000000001E-4</v>
      </c>
      <c r="CC195">
        <v>3.1748200000000001E-4</v>
      </c>
      <c r="CD195">
        <v>3.1998299999999998E-4</v>
      </c>
      <c r="CE195">
        <v>3.1788699999999999E-4</v>
      </c>
      <c r="CF195">
        <v>2.6864899999999998E-4</v>
      </c>
      <c r="CG195">
        <v>3.1798699999999999E-4</v>
      </c>
      <c r="CH195">
        <v>3.05858E-4</v>
      </c>
      <c r="CI195">
        <v>3.3319399999999998E-4</v>
      </c>
      <c r="CJ195">
        <v>3.2018999999999998E-4</v>
      </c>
      <c r="CK195">
        <v>3.6658200000000001E-4</v>
      </c>
      <c r="CL195">
        <v>3.0270399999999999E-4</v>
      </c>
      <c r="CM195">
        <v>3.3396800000000003E-4</v>
      </c>
      <c r="CN195">
        <v>3.8302200000000001E-4</v>
      </c>
      <c r="CO195">
        <v>4.03404E-4</v>
      </c>
      <c r="CP195">
        <v>3.5277099999999999E-4</v>
      </c>
      <c r="CQ195">
        <v>3.1277900000000001E-4</v>
      </c>
      <c r="CR195">
        <v>3.2975799999999998E-4</v>
      </c>
      <c r="CS195">
        <v>1.08267E-4</v>
      </c>
    </row>
    <row r="196" spans="1:97" x14ac:dyDescent="0.25">
      <c r="A196">
        <v>-0.21</v>
      </c>
      <c r="B196">
        <v>9.3672300000000001E-5</v>
      </c>
      <c r="C196">
        <v>1.8490600000000001E-4</v>
      </c>
      <c r="D196">
        <v>1.2447599999999999E-4</v>
      </c>
      <c r="E196">
        <v>2.1812200000000001E-4</v>
      </c>
      <c r="F196">
        <v>2.6506300000000001E-4</v>
      </c>
      <c r="G196">
        <v>2.5669199999999999E-4</v>
      </c>
      <c r="H196">
        <v>2.24463E-4</v>
      </c>
      <c r="I196">
        <v>2.48846E-4</v>
      </c>
      <c r="J196">
        <v>3.1129600000000002E-4</v>
      </c>
      <c r="K196">
        <v>3.8036199999999997E-4</v>
      </c>
      <c r="L196">
        <v>3.07466E-4</v>
      </c>
      <c r="M196">
        <v>3.5613799999999998E-4</v>
      </c>
      <c r="N196">
        <v>2.9244999999999998E-4</v>
      </c>
      <c r="O196">
        <v>3.3233900000000002E-4</v>
      </c>
      <c r="P196">
        <v>3.5605599999999999E-4</v>
      </c>
      <c r="Q196">
        <v>3.4399399999999997E-4</v>
      </c>
      <c r="R196">
        <v>2.8068E-4</v>
      </c>
      <c r="S196">
        <v>2.4304700000000001E-4</v>
      </c>
      <c r="T196">
        <v>2.7543499999999998E-4</v>
      </c>
      <c r="U196">
        <v>2.5722899999999999E-4</v>
      </c>
      <c r="V196">
        <v>1.9909300000000001E-4</v>
      </c>
      <c r="W196">
        <v>2.71659E-4</v>
      </c>
      <c r="X196">
        <v>2.6833800000000002E-4</v>
      </c>
      <c r="Y196">
        <v>2.4834E-4</v>
      </c>
      <c r="Z196">
        <v>2.8427299999999998E-4</v>
      </c>
      <c r="AA196">
        <v>3.13543E-4</v>
      </c>
      <c r="AB196">
        <v>3.47666E-4</v>
      </c>
      <c r="AC196">
        <v>3.50365E-4</v>
      </c>
      <c r="AD196">
        <v>2.71921E-4</v>
      </c>
      <c r="AE196">
        <v>3.2468800000000001E-4</v>
      </c>
      <c r="AF196">
        <v>2.8910699999999998E-4</v>
      </c>
      <c r="AG196">
        <v>2.9931400000000001E-4</v>
      </c>
      <c r="AH196">
        <v>3.8360400000000001E-4</v>
      </c>
      <c r="AI196">
        <v>2.99795E-4</v>
      </c>
      <c r="AJ196">
        <v>3.0682000000000002E-4</v>
      </c>
      <c r="AK196">
        <v>2.7713299999999999E-4</v>
      </c>
      <c r="AL196">
        <v>3.0398799999999999E-4</v>
      </c>
      <c r="AM196">
        <v>3.2333500000000001E-4</v>
      </c>
      <c r="AN196">
        <v>3.37041E-4</v>
      </c>
      <c r="AO196">
        <v>3.0018999999999998E-4</v>
      </c>
      <c r="AP196">
        <v>3.3849999999999999E-4</v>
      </c>
      <c r="AQ196">
        <v>2.8446E-4</v>
      </c>
      <c r="AR196">
        <v>3.5571300000000001E-4</v>
      </c>
      <c r="AS196">
        <v>3.14548E-4</v>
      </c>
      <c r="AT196">
        <v>2.6830799999999998E-4</v>
      </c>
      <c r="AU196">
        <v>2.9614799999999998E-4</v>
      </c>
      <c r="AV196">
        <v>3.4573999999999998E-4</v>
      </c>
      <c r="AW196">
        <v>3.7837500000000002E-4</v>
      </c>
      <c r="AX196">
        <v>3.29122E-4</v>
      </c>
      <c r="AY196">
        <v>3.8811100000000001E-4</v>
      </c>
      <c r="AZ196">
        <v>3.47411E-4</v>
      </c>
      <c r="BA196">
        <v>2.8542800000000001E-4</v>
      </c>
      <c r="BB196">
        <v>2.9068300000000002E-4</v>
      </c>
      <c r="BC196">
        <v>2.2270499999999999E-4</v>
      </c>
      <c r="BD196">
        <v>2.8251799999999999E-4</v>
      </c>
      <c r="BE196">
        <v>2.36999E-4</v>
      </c>
      <c r="BF196">
        <v>2.94417E-4</v>
      </c>
      <c r="BG196">
        <v>2.9409400000000001E-4</v>
      </c>
      <c r="BH196">
        <v>2.8289199999999997E-4</v>
      </c>
      <c r="BI196">
        <v>2.56965E-4</v>
      </c>
      <c r="BJ196">
        <v>2.74944E-4</v>
      </c>
      <c r="BK196">
        <v>3.1079399999999998E-4</v>
      </c>
      <c r="BL196">
        <v>2.5577599999999999E-4</v>
      </c>
      <c r="BM196">
        <v>2.5507299999999998E-4</v>
      </c>
      <c r="BN196">
        <v>2.5402200000000002E-4</v>
      </c>
      <c r="BO196">
        <v>2.8510900000000002E-4</v>
      </c>
      <c r="BP196">
        <v>2.85961E-4</v>
      </c>
      <c r="BQ196">
        <v>2.7345599999999999E-4</v>
      </c>
      <c r="BR196">
        <v>2.3260199999999999E-4</v>
      </c>
      <c r="BS196">
        <v>2.2614E-4</v>
      </c>
      <c r="BT196">
        <v>2.35675E-4</v>
      </c>
      <c r="BU196">
        <v>2.2393200000000001E-4</v>
      </c>
      <c r="BV196">
        <v>2.4343499999999999E-4</v>
      </c>
      <c r="BW196">
        <v>2.22432E-4</v>
      </c>
      <c r="BX196">
        <v>2.5223500000000001E-4</v>
      </c>
      <c r="BY196">
        <v>2.2940800000000001E-4</v>
      </c>
      <c r="BZ196">
        <v>2.5991799999999999E-4</v>
      </c>
      <c r="CA196">
        <v>2.5754700000000001E-4</v>
      </c>
      <c r="CB196">
        <v>2.7283599999999999E-4</v>
      </c>
      <c r="CC196">
        <v>2.7553199999999999E-4</v>
      </c>
      <c r="CD196">
        <v>2.7669800000000003E-4</v>
      </c>
      <c r="CE196">
        <v>2.7568599999999998E-4</v>
      </c>
      <c r="CF196">
        <v>2.3213199999999999E-4</v>
      </c>
      <c r="CG196">
        <v>2.7497300000000003E-4</v>
      </c>
      <c r="CH196">
        <v>2.6465499999999998E-4</v>
      </c>
      <c r="CI196">
        <v>2.8856599999999997E-4</v>
      </c>
      <c r="CJ196">
        <v>2.7687700000000003E-4</v>
      </c>
      <c r="CK196">
        <v>3.1753199999999998E-4</v>
      </c>
      <c r="CL196">
        <v>2.60862E-4</v>
      </c>
      <c r="CM196">
        <v>2.8829700000000002E-4</v>
      </c>
      <c r="CN196">
        <v>3.3136899999999998E-4</v>
      </c>
      <c r="CO196">
        <v>3.49246E-4</v>
      </c>
      <c r="CP196">
        <v>3.0499200000000002E-4</v>
      </c>
      <c r="CQ196">
        <v>2.7009400000000002E-4</v>
      </c>
      <c r="CR196">
        <v>2.8480699999999999E-4</v>
      </c>
      <c r="CS196">
        <v>9.3700000000000001E-5</v>
      </c>
    </row>
    <row r="197" spans="1:97" x14ac:dyDescent="0.25">
      <c r="A197">
        <v>-0.18</v>
      </c>
      <c r="B197">
        <v>7.9455800000000006E-5</v>
      </c>
      <c r="C197">
        <v>1.56179E-4</v>
      </c>
      <c r="D197">
        <v>1.05064E-4</v>
      </c>
      <c r="E197">
        <v>1.8493200000000001E-4</v>
      </c>
      <c r="F197">
        <v>2.2435399999999999E-4</v>
      </c>
      <c r="G197">
        <v>2.1644000000000001E-4</v>
      </c>
      <c r="H197">
        <v>1.8978800000000001E-4</v>
      </c>
      <c r="I197">
        <v>2.0998600000000001E-4</v>
      </c>
      <c r="J197">
        <v>2.63775E-4</v>
      </c>
      <c r="K197">
        <v>3.2140100000000002E-4</v>
      </c>
      <c r="L197">
        <v>2.6064600000000001E-4</v>
      </c>
      <c r="M197">
        <v>3.01675E-4</v>
      </c>
      <c r="N197">
        <v>2.4722500000000001E-4</v>
      </c>
      <c r="O197">
        <v>2.8134200000000002E-4</v>
      </c>
      <c r="P197">
        <v>3.0184E-4</v>
      </c>
      <c r="Q197">
        <v>2.9148599999999998E-4</v>
      </c>
      <c r="R197">
        <v>2.3776900000000001E-4</v>
      </c>
      <c r="S197">
        <v>2.0587700000000001E-4</v>
      </c>
      <c r="T197">
        <v>2.32742E-4</v>
      </c>
      <c r="U197">
        <v>2.1805300000000001E-4</v>
      </c>
      <c r="V197">
        <v>1.6871900000000001E-4</v>
      </c>
      <c r="W197">
        <v>2.29807E-4</v>
      </c>
      <c r="X197">
        <v>2.27266E-4</v>
      </c>
      <c r="Y197">
        <v>2.0968000000000001E-4</v>
      </c>
      <c r="Z197">
        <v>2.4060999999999999E-4</v>
      </c>
      <c r="AA197">
        <v>2.6531500000000002E-4</v>
      </c>
      <c r="AB197">
        <v>2.9460400000000001E-4</v>
      </c>
      <c r="AC197">
        <v>2.96996E-4</v>
      </c>
      <c r="AD197">
        <v>2.29757E-4</v>
      </c>
      <c r="AE197">
        <v>2.7468499999999999E-4</v>
      </c>
      <c r="AF197">
        <v>2.4500500000000002E-4</v>
      </c>
      <c r="AG197">
        <v>2.5285599999999998E-4</v>
      </c>
      <c r="AH197">
        <v>3.2529500000000002E-4</v>
      </c>
      <c r="AI197">
        <v>2.5434600000000002E-4</v>
      </c>
      <c r="AJ197">
        <v>2.6057499999999998E-4</v>
      </c>
      <c r="AK197">
        <v>2.3476200000000001E-4</v>
      </c>
      <c r="AL197">
        <v>2.5747500000000001E-4</v>
      </c>
      <c r="AM197">
        <v>2.7357899999999998E-4</v>
      </c>
      <c r="AN197">
        <v>2.85149E-4</v>
      </c>
      <c r="AO197">
        <v>2.5386300000000001E-4</v>
      </c>
      <c r="AP197">
        <v>2.8670699999999998E-4</v>
      </c>
      <c r="AQ197">
        <v>2.4069099999999999E-4</v>
      </c>
      <c r="AR197">
        <v>3.0121199999999997E-4</v>
      </c>
      <c r="AS197">
        <v>2.6580199999999999E-4</v>
      </c>
      <c r="AT197">
        <v>2.27149E-4</v>
      </c>
      <c r="AU197">
        <v>2.5079799999999999E-4</v>
      </c>
      <c r="AV197">
        <v>2.9320399999999998E-4</v>
      </c>
      <c r="AW197">
        <v>3.2125600000000002E-4</v>
      </c>
      <c r="AX197">
        <v>2.7932199999999998E-4</v>
      </c>
      <c r="AY197">
        <v>3.2853599999999999E-4</v>
      </c>
      <c r="AZ197">
        <v>2.94562E-4</v>
      </c>
      <c r="BA197">
        <v>2.4150199999999999E-4</v>
      </c>
      <c r="BB197">
        <v>2.4557600000000001E-4</v>
      </c>
      <c r="BC197">
        <v>1.8810100000000001E-4</v>
      </c>
      <c r="BD197">
        <v>2.3968700000000001E-4</v>
      </c>
      <c r="BE197">
        <v>2.00853E-4</v>
      </c>
      <c r="BF197">
        <v>2.4922900000000001E-4</v>
      </c>
      <c r="BG197">
        <v>2.4915700000000001E-4</v>
      </c>
      <c r="BH197">
        <v>2.3890399999999999E-4</v>
      </c>
      <c r="BI197">
        <v>2.1743199999999999E-4</v>
      </c>
      <c r="BJ197">
        <v>2.3325099999999999E-4</v>
      </c>
      <c r="BK197">
        <v>2.63131E-4</v>
      </c>
      <c r="BL197">
        <v>2.1689600000000001E-4</v>
      </c>
      <c r="BM197">
        <v>2.1609099999999999E-4</v>
      </c>
      <c r="BN197">
        <v>2.1538800000000001E-4</v>
      </c>
      <c r="BO197">
        <v>2.4185100000000001E-4</v>
      </c>
      <c r="BP197">
        <v>2.42563E-4</v>
      </c>
      <c r="BQ197">
        <v>2.3216900000000001E-4</v>
      </c>
      <c r="BR197">
        <v>1.9742300000000001E-4</v>
      </c>
      <c r="BS197">
        <v>1.91211E-4</v>
      </c>
      <c r="BT197">
        <v>2.0010899999999999E-4</v>
      </c>
      <c r="BU197">
        <v>1.8940999999999999E-4</v>
      </c>
      <c r="BV197">
        <v>2.0588099999999999E-4</v>
      </c>
      <c r="BW197">
        <v>1.88195E-4</v>
      </c>
      <c r="BX197">
        <v>2.14188E-4</v>
      </c>
      <c r="BY197">
        <v>1.9436599999999999E-4</v>
      </c>
      <c r="BZ197">
        <v>2.2098500000000001E-4</v>
      </c>
      <c r="CA197">
        <v>2.1843000000000001E-4</v>
      </c>
      <c r="CB197">
        <v>2.3154499999999999E-4</v>
      </c>
      <c r="CC197">
        <v>2.3408899999999999E-4</v>
      </c>
      <c r="CD197">
        <v>2.34226E-4</v>
      </c>
      <c r="CE197">
        <v>2.3392000000000001E-4</v>
      </c>
      <c r="CF197">
        <v>1.9654899999999999E-4</v>
      </c>
      <c r="CG197">
        <v>2.3295799999999999E-4</v>
      </c>
      <c r="CH197">
        <v>2.2403599999999999E-4</v>
      </c>
      <c r="CI197">
        <v>2.4484700000000002E-4</v>
      </c>
      <c r="CJ197">
        <v>2.3434899999999999E-4</v>
      </c>
      <c r="CK197">
        <v>2.6968199999999998E-4</v>
      </c>
      <c r="CL197">
        <v>2.2018E-4</v>
      </c>
      <c r="CM197">
        <v>2.4414E-4</v>
      </c>
      <c r="CN197">
        <v>2.8064000000000002E-4</v>
      </c>
      <c r="CO197">
        <v>2.9639199999999998E-4</v>
      </c>
      <c r="CP197">
        <v>2.58614E-4</v>
      </c>
      <c r="CQ197">
        <v>2.2820699999999999E-4</v>
      </c>
      <c r="CR197">
        <v>2.41103E-4</v>
      </c>
      <c r="CS197">
        <v>7.9499999999999994E-5</v>
      </c>
    </row>
    <row r="198" spans="1:97" x14ac:dyDescent="0.25">
      <c r="A198">
        <v>-0.15</v>
      </c>
      <c r="B198">
        <v>6.5454499999999995E-5</v>
      </c>
      <c r="C198">
        <v>1.28362E-4</v>
      </c>
      <c r="D198">
        <v>8.6316299999999999E-5</v>
      </c>
      <c r="E198">
        <v>1.52332E-4</v>
      </c>
      <c r="F198">
        <v>1.8457599999999999E-4</v>
      </c>
      <c r="G198">
        <v>1.7754500000000001E-4</v>
      </c>
      <c r="H198">
        <v>1.5603599999999999E-4</v>
      </c>
      <c r="I198">
        <v>1.72411E-4</v>
      </c>
      <c r="J198">
        <v>2.1699800000000001E-4</v>
      </c>
      <c r="K198">
        <v>2.64243E-4</v>
      </c>
      <c r="L198">
        <v>2.14949E-4</v>
      </c>
      <c r="M198">
        <v>2.4816299999999998E-4</v>
      </c>
      <c r="N198">
        <v>2.03406E-4</v>
      </c>
      <c r="O198">
        <v>2.3179200000000001E-4</v>
      </c>
      <c r="P198">
        <v>2.49118E-4</v>
      </c>
      <c r="Q198">
        <v>2.40163E-4</v>
      </c>
      <c r="R198">
        <v>1.9573999999999999E-4</v>
      </c>
      <c r="S198">
        <v>1.6912700000000001E-4</v>
      </c>
      <c r="T198">
        <v>1.9153900000000001E-4</v>
      </c>
      <c r="U198">
        <v>1.7992099999999999E-4</v>
      </c>
      <c r="V198">
        <v>1.39073E-4</v>
      </c>
      <c r="W198">
        <v>1.8917900000000001E-4</v>
      </c>
      <c r="X198">
        <v>1.8701300000000001E-4</v>
      </c>
      <c r="Y198">
        <v>1.7253E-4</v>
      </c>
      <c r="Z198">
        <v>1.9813E-4</v>
      </c>
      <c r="AA198">
        <v>2.1870700000000001E-4</v>
      </c>
      <c r="AB198">
        <v>2.4225000000000001E-4</v>
      </c>
      <c r="AC198">
        <v>2.44725E-4</v>
      </c>
      <c r="AD198">
        <v>1.8859700000000001E-4</v>
      </c>
      <c r="AE198">
        <v>2.2626300000000001E-4</v>
      </c>
      <c r="AF198">
        <v>2.0175099999999999E-4</v>
      </c>
      <c r="AG198">
        <v>2.0786900000000001E-4</v>
      </c>
      <c r="AH198">
        <v>2.6825599999999997E-4</v>
      </c>
      <c r="AI198">
        <v>2.0984199999999999E-4</v>
      </c>
      <c r="AJ198">
        <v>2.1471399999999999E-4</v>
      </c>
      <c r="AK198">
        <v>1.9345199999999999E-4</v>
      </c>
      <c r="AL198">
        <v>2.1213699999999999E-4</v>
      </c>
      <c r="AM198">
        <v>2.2576399999999999E-4</v>
      </c>
      <c r="AN198">
        <v>2.3457799999999999E-4</v>
      </c>
      <c r="AO198">
        <v>2.0861100000000001E-4</v>
      </c>
      <c r="AP198">
        <v>2.3621100000000001E-4</v>
      </c>
      <c r="AQ198">
        <v>1.9804100000000001E-4</v>
      </c>
      <c r="AR198">
        <v>2.4734399999999998E-4</v>
      </c>
      <c r="AS198">
        <v>2.1844900000000001E-4</v>
      </c>
      <c r="AT198">
        <v>1.8678499999999999E-4</v>
      </c>
      <c r="AU198">
        <v>2.0631999999999999E-4</v>
      </c>
      <c r="AV198">
        <v>2.4180800000000001E-4</v>
      </c>
      <c r="AW198">
        <v>2.6526700000000002E-4</v>
      </c>
      <c r="AX198">
        <v>2.3028400000000001E-4</v>
      </c>
      <c r="AY198">
        <v>2.71112E-4</v>
      </c>
      <c r="AZ198">
        <v>2.4302899999999999E-4</v>
      </c>
      <c r="BA198">
        <v>1.9880599999999999E-4</v>
      </c>
      <c r="BB198">
        <v>2.0177199999999999E-4</v>
      </c>
      <c r="BC198">
        <v>1.5436099999999999E-4</v>
      </c>
      <c r="BD198">
        <v>1.9758199999999999E-4</v>
      </c>
      <c r="BE198">
        <v>1.6557799999999999E-4</v>
      </c>
      <c r="BF198">
        <v>2.05145E-4</v>
      </c>
      <c r="BG198">
        <v>2.0539899999999999E-4</v>
      </c>
      <c r="BH198">
        <v>1.9640700000000001E-4</v>
      </c>
      <c r="BI198">
        <v>1.7876400000000001E-4</v>
      </c>
      <c r="BJ198">
        <v>1.9219899999999999E-4</v>
      </c>
      <c r="BK198">
        <v>2.1644399999999999E-4</v>
      </c>
      <c r="BL198">
        <v>1.7872E-4</v>
      </c>
      <c r="BM198">
        <v>1.7800800000000001E-4</v>
      </c>
      <c r="BN198">
        <v>1.77622E-4</v>
      </c>
      <c r="BO198">
        <v>1.9943700000000001E-4</v>
      </c>
      <c r="BP198">
        <v>1.99841E-4</v>
      </c>
      <c r="BQ198">
        <v>1.9144400000000001E-4</v>
      </c>
      <c r="BR198">
        <v>1.6318300000000001E-4</v>
      </c>
      <c r="BS198">
        <v>1.57033E-4</v>
      </c>
      <c r="BT198">
        <v>1.6514899999999999E-4</v>
      </c>
      <c r="BU198">
        <v>1.5593700000000001E-4</v>
      </c>
      <c r="BV198">
        <v>1.6946999999999999E-4</v>
      </c>
      <c r="BW198">
        <v>1.5544300000000001E-4</v>
      </c>
      <c r="BX198">
        <v>1.7689100000000001E-4</v>
      </c>
      <c r="BY198">
        <v>1.59786E-4</v>
      </c>
      <c r="BZ198">
        <v>1.82626E-4</v>
      </c>
      <c r="CA198">
        <v>1.80063E-4</v>
      </c>
      <c r="CB198">
        <v>1.9090099999999999E-4</v>
      </c>
      <c r="CC198">
        <v>1.93594E-4</v>
      </c>
      <c r="CD198">
        <v>1.93062E-4</v>
      </c>
      <c r="CE198">
        <v>1.92754E-4</v>
      </c>
      <c r="CF198">
        <v>1.61867E-4</v>
      </c>
      <c r="CG198">
        <v>1.9215599999999999E-4</v>
      </c>
      <c r="CH198">
        <v>1.8465800000000001E-4</v>
      </c>
      <c r="CI198">
        <v>2.0200700000000001E-4</v>
      </c>
      <c r="CJ198">
        <v>1.9315399999999999E-4</v>
      </c>
      <c r="CK198">
        <v>2.22761E-4</v>
      </c>
      <c r="CL198">
        <v>1.80822E-4</v>
      </c>
      <c r="CM198">
        <v>2.0091799999999999E-4</v>
      </c>
      <c r="CN198">
        <v>2.3107999999999999E-4</v>
      </c>
      <c r="CO198">
        <v>2.44825E-4</v>
      </c>
      <c r="CP198">
        <v>2.1373799999999999E-4</v>
      </c>
      <c r="CQ198">
        <v>1.8732300000000001E-4</v>
      </c>
      <c r="CR198">
        <v>1.98457E-4</v>
      </c>
      <c r="CS198">
        <v>6.5500000000000006E-5</v>
      </c>
    </row>
    <row r="199" spans="1:97" x14ac:dyDescent="0.25">
      <c r="A199">
        <v>-0.12</v>
      </c>
      <c r="B199">
        <v>5.1788500000000001E-5</v>
      </c>
      <c r="C199">
        <v>1.0135E-4</v>
      </c>
      <c r="D199">
        <v>6.8035199999999995E-5</v>
      </c>
      <c r="E199">
        <v>1.2043400000000001E-4</v>
      </c>
      <c r="F199">
        <v>1.45823E-4</v>
      </c>
      <c r="G199">
        <v>1.3996899999999999E-4</v>
      </c>
      <c r="H199">
        <v>1.2341899999999999E-4</v>
      </c>
      <c r="I199">
        <v>1.3602500000000001E-4</v>
      </c>
      <c r="J199">
        <v>1.71769E-4</v>
      </c>
      <c r="K199">
        <v>2.0873699999999999E-4</v>
      </c>
      <c r="L199">
        <v>1.6991700000000001E-4</v>
      </c>
      <c r="M199">
        <v>1.9595800000000001E-4</v>
      </c>
      <c r="N199">
        <v>1.60667E-4</v>
      </c>
      <c r="O199">
        <v>1.83081E-4</v>
      </c>
      <c r="P199">
        <v>1.9731600000000001E-4</v>
      </c>
      <c r="Q199">
        <v>1.8999800000000001E-4</v>
      </c>
      <c r="R199">
        <v>1.5505200000000001E-4</v>
      </c>
      <c r="S199">
        <v>1.33714E-4</v>
      </c>
      <c r="T199">
        <v>1.51605E-4</v>
      </c>
      <c r="U199">
        <v>1.4252500000000001E-4</v>
      </c>
      <c r="V199">
        <v>1.10263E-4</v>
      </c>
      <c r="W199">
        <v>1.4970000000000001E-4</v>
      </c>
      <c r="X199">
        <v>1.48004E-4</v>
      </c>
      <c r="Y199">
        <v>1.36055E-4</v>
      </c>
      <c r="Z199">
        <v>1.5663600000000001E-4</v>
      </c>
      <c r="AA199">
        <v>1.7289000000000001E-4</v>
      </c>
      <c r="AB199">
        <v>1.916E-4</v>
      </c>
      <c r="AC199">
        <v>1.93561E-4</v>
      </c>
      <c r="AD199">
        <v>1.4875199999999999E-4</v>
      </c>
      <c r="AE199">
        <v>1.7881400000000001E-4</v>
      </c>
      <c r="AF199">
        <v>1.5965E-4</v>
      </c>
      <c r="AG199">
        <v>1.6432099999999999E-4</v>
      </c>
      <c r="AH199">
        <v>2.1253E-4</v>
      </c>
      <c r="AI199">
        <v>1.66508E-4</v>
      </c>
      <c r="AJ199">
        <v>1.6967499999999999E-4</v>
      </c>
      <c r="AK199">
        <v>1.53091E-4</v>
      </c>
      <c r="AL199">
        <v>1.67832E-4</v>
      </c>
      <c r="AM199">
        <v>1.78806E-4</v>
      </c>
      <c r="AN199">
        <v>1.8531E-4</v>
      </c>
      <c r="AO199">
        <v>1.6489E-4</v>
      </c>
      <c r="AP199">
        <v>1.8689999999999999E-4</v>
      </c>
      <c r="AQ199">
        <v>1.5672799999999999E-4</v>
      </c>
      <c r="AR199">
        <v>1.95231E-4</v>
      </c>
      <c r="AS199">
        <v>1.72657E-4</v>
      </c>
      <c r="AT199">
        <v>1.4752499999999999E-4</v>
      </c>
      <c r="AU199">
        <v>1.6316200000000001E-4</v>
      </c>
      <c r="AV199">
        <v>1.9193699999999999E-4</v>
      </c>
      <c r="AW199">
        <v>2.1012200000000001E-4</v>
      </c>
      <c r="AX199">
        <v>1.8192699999999999E-4</v>
      </c>
      <c r="AY199">
        <v>2.1448699999999999E-4</v>
      </c>
      <c r="AZ199">
        <v>1.9274799999999999E-4</v>
      </c>
      <c r="BA199">
        <v>1.57384E-4</v>
      </c>
      <c r="BB199">
        <v>1.5892799999999999E-4</v>
      </c>
      <c r="BC199">
        <v>1.22092E-4</v>
      </c>
      <c r="BD199">
        <v>1.5643699999999999E-4</v>
      </c>
      <c r="BE199">
        <v>1.3116000000000001E-4</v>
      </c>
      <c r="BF199">
        <v>1.6222099999999999E-4</v>
      </c>
      <c r="BG199">
        <v>1.6285799999999999E-4</v>
      </c>
      <c r="BH199">
        <v>1.5484299999999999E-4</v>
      </c>
      <c r="BI199">
        <v>1.4127200000000001E-4</v>
      </c>
      <c r="BJ199">
        <v>1.52251E-4</v>
      </c>
      <c r="BK199">
        <v>1.71342E-4</v>
      </c>
      <c r="BL199">
        <v>1.4145800000000001E-4</v>
      </c>
      <c r="BM199">
        <v>1.4099699999999999E-4</v>
      </c>
      <c r="BN199">
        <v>1.4049700000000001E-4</v>
      </c>
      <c r="BO199">
        <v>1.57966E-4</v>
      </c>
      <c r="BP199">
        <v>1.5812399999999999E-4</v>
      </c>
      <c r="BQ199">
        <v>1.5172300000000001E-4</v>
      </c>
      <c r="BR199">
        <v>1.29608E-4</v>
      </c>
      <c r="BS199">
        <v>1.2417999999999999E-4</v>
      </c>
      <c r="BT199">
        <v>1.30782E-4</v>
      </c>
      <c r="BU199">
        <v>1.2331399999999999E-4</v>
      </c>
      <c r="BV199">
        <v>1.3414199999999999E-4</v>
      </c>
      <c r="BW199">
        <v>1.23208E-4</v>
      </c>
      <c r="BX199">
        <v>1.4023E-4</v>
      </c>
      <c r="BY199">
        <v>1.2652400000000001E-4</v>
      </c>
      <c r="BZ199">
        <v>1.4494700000000001E-4</v>
      </c>
      <c r="CA199">
        <v>1.42557E-4</v>
      </c>
      <c r="CB199">
        <v>1.5118E-4</v>
      </c>
      <c r="CC199">
        <v>1.5354499999999999E-4</v>
      </c>
      <c r="CD199">
        <v>1.5288899999999999E-4</v>
      </c>
      <c r="CE199">
        <v>1.5266600000000001E-4</v>
      </c>
      <c r="CF199">
        <v>1.2820299999999999E-4</v>
      </c>
      <c r="CG199">
        <v>1.5220000000000001E-4</v>
      </c>
      <c r="CH199">
        <v>1.4614200000000001E-4</v>
      </c>
      <c r="CI199">
        <v>1.6017399999999999E-4</v>
      </c>
      <c r="CJ199">
        <v>1.52752E-4</v>
      </c>
      <c r="CK199">
        <v>1.7691199999999999E-4</v>
      </c>
      <c r="CL199">
        <v>1.4254599999999999E-4</v>
      </c>
      <c r="CM199">
        <v>1.58763E-4</v>
      </c>
      <c r="CN199">
        <v>1.8307100000000001E-4</v>
      </c>
      <c r="CO199">
        <v>1.9404599999999999E-4</v>
      </c>
      <c r="CP199">
        <v>1.69016E-4</v>
      </c>
      <c r="CQ199">
        <v>1.4778099999999999E-4</v>
      </c>
      <c r="CR199">
        <v>1.56856E-4</v>
      </c>
      <c r="CS199">
        <v>5.1799999999999999E-5</v>
      </c>
    </row>
    <row r="200" spans="1:97" x14ac:dyDescent="0.25">
      <c r="A200">
        <v>-0.09</v>
      </c>
      <c r="B200">
        <v>3.8483099999999998E-5</v>
      </c>
      <c r="C200">
        <v>7.5138399999999999E-5</v>
      </c>
      <c r="D200">
        <v>5.0481800000000002E-5</v>
      </c>
      <c r="E200">
        <v>8.9266500000000003E-5</v>
      </c>
      <c r="F200">
        <v>1.08136E-4</v>
      </c>
      <c r="G200">
        <v>1.03418E-4</v>
      </c>
      <c r="H200">
        <v>9.1335799999999994E-5</v>
      </c>
      <c r="I200">
        <v>1.00689E-4</v>
      </c>
      <c r="J200">
        <v>1.2762200000000001E-4</v>
      </c>
      <c r="K200">
        <v>1.5484299999999999E-4</v>
      </c>
      <c r="L200">
        <v>1.26179E-4</v>
      </c>
      <c r="M200">
        <v>1.45239E-4</v>
      </c>
      <c r="N200">
        <v>1.19262E-4</v>
      </c>
      <c r="O200">
        <v>1.3570499999999999E-4</v>
      </c>
      <c r="P200">
        <v>1.4641900000000001E-4</v>
      </c>
      <c r="Q200">
        <v>1.41056E-4</v>
      </c>
      <c r="R200">
        <v>1.1522400000000001E-4</v>
      </c>
      <c r="S200">
        <v>9.9318800000000002E-5</v>
      </c>
      <c r="T200">
        <v>1.1260300000000001E-4</v>
      </c>
      <c r="U200">
        <v>1.05932E-4</v>
      </c>
      <c r="V200">
        <v>8.1900199999999999E-5</v>
      </c>
      <c r="W200">
        <v>1.10979E-4</v>
      </c>
      <c r="X200">
        <v>1.10157E-4</v>
      </c>
      <c r="Y200">
        <v>1.00839E-4</v>
      </c>
      <c r="Z200">
        <v>1.1642999999999999E-4</v>
      </c>
      <c r="AA200">
        <v>1.28281E-4</v>
      </c>
      <c r="AB200">
        <v>1.4187299999999999E-4</v>
      </c>
      <c r="AC200">
        <v>1.4381999999999999E-4</v>
      </c>
      <c r="AD200">
        <v>1.10114E-4</v>
      </c>
      <c r="AE200">
        <v>1.3271600000000001E-4</v>
      </c>
      <c r="AF200">
        <v>1.18323E-4</v>
      </c>
      <c r="AG200">
        <v>1.21853E-4</v>
      </c>
      <c r="AH200">
        <v>1.57913E-4</v>
      </c>
      <c r="AI200">
        <v>1.23862E-4</v>
      </c>
      <c r="AJ200">
        <v>1.2638499999999999E-4</v>
      </c>
      <c r="AK200">
        <v>1.13677E-4</v>
      </c>
      <c r="AL200">
        <v>1.2457200000000001E-4</v>
      </c>
      <c r="AM200">
        <v>1.3284200000000001E-4</v>
      </c>
      <c r="AN200">
        <v>1.3717199999999999E-4</v>
      </c>
      <c r="AO200">
        <v>1.22304E-4</v>
      </c>
      <c r="AP200">
        <v>1.3873800000000001E-4</v>
      </c>
      <c r="AQ200">
        <v>1.16313E-4</v>
      </c>
      <c r="AR200">
        <v>1.4470100000000001E-4</v>
      </c>
      <c r="AS200">
        <v>1.2768600000000001E-4</v>
      </c>
      <c r="AT200">
        <v>1.09607E-4</v>
      </c>
      <c r="AU200">
        <v>1.21199E-4</v>
      </c>
      <c r="AV200">
        <v>1.4304399999999999E-4</v>
      </c>
      <c r="AW200">
        <v>1.5627999999999999E-4</v>
      </c>
      <c r="AX200">
        <v>1.35096E-4</v>
      </c>
      <c r="AY200">
        <v>1.5938700000000001E-4</v>
      </c>
      <c r="AZ200">
        <v>1.43339E-4</v>
      </c>
      <c r="BA200">
        <v>1.1690500000000001E-4</v>
      </c>
      <c r="BB200">
        <v>1.17886E-4</v>
      </c>
      <c r="BC200">
        <v>9.0367399999999998E-5</v>
      </c>
      <c r="BD200">
        <v>1.16203E-4</v>
      </c>
      <c r="BE200">
        <v>9.7353600000000002E-5</v>
      </c>
      <c r="BF200">
        <v>1.20173E-4</v>
      </c>
      <c r="BG200">
        <v>1.21042E-4</v>
      </c>
      <c r="BH200">
        <v>1.14889E-4</v>
      </c>
      <c r="BI200">
        <v>1.04764E-4</v>
      </c>
      <c r="BJ200">
        <v>1.13026E-4</v>
      </c>
      <c r="BK200">
        <v>1.27439E-4</v>
      </c>
      <c r="BL200">
        <v>1.05171E-4</v>
      </c>
      <c r="BM200">
        <v>1.0460599999999999E-4</v>
      </c>
      <c r="BN200">
        <v>1.04413E-4</v>
      </c>
      <c r="BO200">
        <v>1.1751099999999999E-4</v>
      </c>
      <c r="BP200">
        <v>1.1749899999999999E-4</v>
      </c>
      <c r="BQ200">
        <v>1.12855E-4</v>
      </c>
      <c r="BR200">
        <v>9.6520699999999999E-5</v>
      </c>
      <c r="BS200">
        <v>9.2037E-5</v>
      </c>
      <c r="BT200">
        <v>9.7269999999999995E-5</v>
      </c>
      <c r="BU200">
        <v>9.1339699999999996E-5</v>
      </c>
      <c r="BV200">
        <v>9.9787199999999999E-5</v>
      </c>
      <c r="BW200">
        <v>9.1714599999999998E-5</v>
      </c>
      <c r="BX200">
        <v>1.04258E-4</v>
      </c>
      <c r="BY200">
        <v>9.4066499999999998E-5</v>
      </c>
      <c r="BZ200">
        <v>1.07953E-4</v>
      </c>
      <c r="CA200">
        <v>1.06091E-4</v>
      </c>
      <c r="CB200">
        <v>1.12371E-4</v>
      </c>
      <c r="CC200">
        <v>1.14236E-4</v>
      </c>
      <c r="CD200">
        <v>1.13596E-4</v>
      </c>
      <c r="CE200">
        <v>1.13513E-4</v>
      </c>
      <c r="CF200">
        <v>9.5148699999999999E-5</v>
      </c>
      <c r="CG200">
        <v>1.1314700000000001E-4</v>
      </c>
      <c r="CH200">
        <v>1.08556E-4</v>
      </c>
      <c r="CI200">
        <v>1.1916100000000001E-4</v>
      </c>
      <c r="CJ200">
        <v>1.13571E-4</v>
      </c>
      <c r="CK200">
        <v>1.31421E-4</v>
      </c>
      <c r="CL200">
        <v>1.0548399999999999E-4</v>
      </c>
      <c r="CM200">
        <v>1.1784499999999999E-4</v>
      </c>
      <c r="CN200">
        <v>1.35981E-4</v>
      </c>
      <c r="CO200">
        <v>1.4467899999999999E-4</v>
      </c>
      <c r="CP200">
        <v>1.25914E-4</v>
      </c>
      <c r="CQ200">
        <v>1.09256E-4</v>
      </c>
      <c r="CR200">
        <v>1.16344E-4</v>
      </c>
      <c r="CS200">
        <v>3.8500000000000001E-5</v>
      </c>
    </row>
    <row r="201" spans="1:97" x14ac:dyDescent="0.25">
      <c r="A201">
        <v>-0.06</v>
      </c>
      <c r="B201">
        <v>2.5399199999999999E-5</v>
      </c>
      <c r="C201">
        <v>4.9753999999999998E-5</v>
      </c>
      <c r="D201">
        <v>3.3328399999999998E-5</v>
      </c>
      <c r="E201">
        <v>5.8888300000000003E-5</v>
      </c>
      <c r="F201">
        <v>7.1288800000000001E-5</v>
      </c>
      <c r="G201">
        <v>6.7960999999999995E-5</v>
      </c>
      <c r="H201">
        <v>6.0458699999999998E-5</v>
      </c>
      <c r="I201">
        <v>6.6267799999999996E-5</v>
      </c>
      <c r="J201">
        <v>8.4402199999999996E-5</v>
      </c>
      <c r="K201">
        <v>1.02303E-4</v>
      </c>
      <c r="L201">
        <v>8.3650099999999994E-5</v>
      </c>
      <c r="M201">
        <v>9.5880100000000004E-5</v>
      </c>
      <c r="N201">
        <v>7.8811600000000003E-5</v>
      </c>
      <c r="O201">
        <v>8.9543199999999993E-5</v>
      </c>
      <c r="P201">
        <v>9.6719599999999995E-5</v>
      </c>
      <c r="Q201">
        <v>9.3182400000000004E-5</v>
      </c>
      <c r="R201">
        <v>7.6217000000000006E-5</v>
      </c>
      <c r="S201">
        <v>6.5716000000000006E-5</v>
      </c>
      <c r="T201">
        <v>7.4304899999999994E-5</v>
      </c>
      <c r="U201">
        <v>6.9954400000000002E-5</v>
      </c>
      <c r="V201">
        <v>5.4203899999999998E-5</v>
      </c>
      <c r="W201">
        <v>7.3228799999999999E-5</v>
      </c>
      <c r="X201">
        <v>7.2933000000000001E-5</v>
      </c>
      <c r="Y201">
        <v>6.6661800000000006E-5</v>
      </c>
      <c r="Z201">
        <v>7.69192E-5</v>
      </c>
      <c r="AA201">
        <v>8.4764299999999998E-5</v>
      </c>
      <c r="AB201">
        <v>9.36934E-5</v>
      </c>
      <c r="AC201">
        <v>9.5012400000000005E-5</v>
      </c>
      <c r="AD201">
        <v>7.2599200000000001E-5</v>
      </c>
      <c r="AE201">
        <v>8.7745599999999996E-5</v>
      </c>
      <c r="AF201">
        <v>7.8053999999999995E-5</v>
      </c>
      <c r="AG201">
        <v>8.0659400000000002E-5</v>
      </c>
      <c r="AH201">
        <v>1.04415E-4</v>
      </c>
      <c r="AI201">
        <v>8.1903600000000006E-5</v>
      </c>
      <c r="AJ201">
        <v>8.3585399999999994E-5</v>
      </c>
      <c r="AK201">
        <v>7.5095399999999999E-5</v>
      </c>
      <c r="AL201">
        <v>8.2311200000000006E-5</v>
      </c>
      <c r="AM201">
        <v>8.7919100000000003E-5</v>
      </c>
      <c r="AN201">
        <v>9.0576300000000002E-5</v>
      </c>
      <c r="AO201">
        <v>8.0792500000000003E-5</v>
      </c>
      <c r="AP201">
        <v>9.1552999999999996E-5</v>
      </c>
      <c r="AQ201">
        <v>7.6594099999999999E-5</v>
      </c>
      <c r="AR201">
        <v>9.5414800000000007E-5</v>
      </c>
      <c r="AS201">
        <v>8.4239400000000005E-5</v>
      </c>
      <c r="AT201">
        <v>7.2403499999999999E-5</v>
      </c>
      <c r="AU201">
        <v>8.0165400000000003E-5</v>
      </c>
      <c r="AV201">
        <v>9.4892500000000007E-5</v>
      </c>
      <c r="AW201">
        <v>1.03368E-4</v>
      </c>
      <c r="AX201">
        <v>8.9411499999999996E-5</v>
      </c>
      <c r="AY201">
        <v>1.05524E-4</v>
      </c>
      <c r="AZ201">
        <v>9.4983300000000002E-5</v>
      </c>
      <c r="BA201">
        <v>7.7316000000000003E-5</v>
      </c>
      <c r="BB201">
        <v>7.8056800000000001E-5</v>
      </c>
      <c r="BC201">
        <v>5.95884E-5</v>
      </c>
      <c r="BD201">
        <v>7.6846499999999997E-5</v>
      </c>
      <c r="BE201">
        <v>6.4322899999999994E-5</v>
      </c>
      <c r="BF201">
        <v>7.9215500000000001E-5</v>
      </c>
      <c r="BG201">
        <v>8.0178899999999999E-5</v>
      </c>
      <c r="BH201">
        <v>7.58496E-5</v>
      </c>
      <c r="BI201">
        <v>6.9145299999999997E-5</v>
      </c>
      <c r="BJ201">
        <v>7.4694899999999995E-5</v>
      </c>
      <c r="BK201">
        <v>8.4255300000000006E-5</v>
      </c>
      <c r="BL201">
        <v>6.9523499999999999E-5</v>
      </c>
      <c r="BM201">
        <v>6.9064200000000002E-5</v>
      </c>
      <c r="BN201">
        <v>6.9068900000000005E-5</v>
      </c>
      <c r="BO201">
        <v>7.7797600000000002E-5</v>
      </c>
      <c r="BP201">
        <v>7.76606E-5</v>
      </c>
      <c r="BQ201">
        <v>7.4659000000000005E-5</v>
      </c>
      <c r="BR201">
        <v>6.3989E-5</v>
      </c>
      <c r="BS201">
        <v>6.0900000000000003E-5</v>
      </c>
      <c r="BT201">
        <v>6.4402900000000006E-5</v>
      </c>
      <c r="BU201">
        <v>6.0211099999999997E-5</v>
      </c>
      <c r="BV201">
        <v>6.6134499999999995E-5</v>
      </c>
      <c r="BW201">
        <v>6.0649500000000003E-5</v>
      </c>
      <c r="BX201">
        <v>6.9063100000000006E-5</v>
      </c>
      <c r="BY201">
        <v>6.2271699999999995E-5</v>
      </c>
      <c r="BZ201">
        <v>7.1476000000000005E-5</v>
      </c>
      <c r="CA201">
        <v>7.0240999999999994E-5</v>
      </c>
      <c r="CB201">
        <v>7.4318499999999997E-5</v>
      </c>
      <c r="CC201">
        <v>7.5839200000000004E-5</v>
      </c>
      <c r="CD201">
        <v>7.5164299999999995E-5</v>
      </c>
      <c r="CE201">
        <v>7.5126100000000006E-5</v>
      </c>
      <c r="CF201">
        <v>6.2863500000000006E-5</v>
      </c>
      <c r="CG201">
        <v>7.4830099999999994E-5</v>
      </c>
      <c r="CH201">
        <v>7.17983E-5</v>
      </c>
      <c r="CI201">
        <v>7.8907700000000003E-5</v>
      </c>
      <c r="CJ201">
        <v>7.4967499999999997E-5</v>
      </c>
      <c r="CK201">
        <v>8.6956100000000006E-5</v>
      </c>
      <c r="CL201">
        <v>6.9494999999999998E-5</v>
      </c>
      <c r="CM201">
        <v>7.7975700000000006E-5</v>
      </c>
      <c r="CN201">
        <v>8.9977799999999998E-5</v>
      </c>
      <c r="CO201">
        <v>9.5895200000000003E-5</v>
      </c>
      <c r="CP201">
        <v>8.3618500000000006E-5</v>
      </c>
      <c r="CQ201">
        <v>7.2006600000000003E-5</v>
      </c>
      <c r="CR201">
        <v>7.6848300000000001E-5</v>
      </c>
      <c r="CS201">
        <v>2.5400000000000001E-5</v>
      </c>
    </row>
    <row r="202" spans="1:97" x14ac:dyDescent="0.25">
      <c r="A202">
        <v>-0.03</v>
      </c>
      <c r="B202">
        <v>1.26065E-5</v>
      </c>
      <c r="C202">
        <v>2.48111E-5</v>
      </c>
      <c r="D202">
        <v>1.6497299999999999E-5</v>
      </c>
      <c r="E202">
        <v>2.9243399999999999E-5</v>
      </c>
      <c r="F202">
        <v>3.5376899999999997E-5</v>
      </c>
      <c r="G202">
        <v>3.3692999999999997E-5</v>
      </c>
      <c r="H202">
        <v>3.0022099999999998E-5</v>
      </c>
      <c r="I202">
        <v>3.2914999999999999E-5</v>
      </c>
      <c r="J202">
        <v>4.1962200000000003E-5</v>
      </c>
      <c r="K202">
        <v>5.0784400000000001E-5</v>
      </c>
      <c r="L202">
        <v>4.1572600000000002E-5</v>
      </c>
      <c r="M202">
        <v>4.7585099999999999E-5</v>
      </c>
      <c r="N202">
        <v>3.91983E-5</v>
      </c>
      <c r="O202">
        <v>4.4520700000000002E-5</v>
      </c>
      <c r="P202">
        <v>4.8056100000000002E-5</v>
      </c>
      <c r="Q202">
        <v>4.6282300000000002E-5</v>
      </c>
      <c r="R202">
        <v>3.78536E-5</v>
      </c>
      <c r="S202">
        <v>3.2672700000000003E-5</v>
      </c>
      <c r="T202">
        <v>3.6898299999999999E-5</v>
      </c>
      <c r="U202">
        <v>3.4808599999999997E-5</v>
      </c>
      <c r="V202">
        <v>2.6900400000000001E-5</v>
      </c>
      <c r="W202">
        <v>3.6424200000000003E-5</v>
      </c>
      <c r="X202">
        <v>3.63394E-5</v>
      </c>
      <c r="Y202">
        <v>3.31874E-5</v>
      </c>
      <c r="Z202">
        <v>3.80823E-5</v>
      </c>
      <c r="AA202">
        <v>4.2152900000000001E-5</v>
      </c>
      <c r="AB202">
        <v>4.6519900000000002E-5</v>
      </c>
      <c r="AC202">
        <v>4.7238799999999999E-5</v>
      </c>
      <c r="AD202">
        <v>3.6016599999999997E-5</v>
      </c>
      <c r="AE202">
        <v>4.3708699999999997E-5</v>
      </c>
      <c r="AF202">
        <v>3.8682400000000001E-5</v>
      </c>
      <c r="AG202">
        <v>4.0126400000000003E-5</v>
      </c>
      <c r="AH202">
        <v>5.1965999999999997E-5</v>
      </c>
      <c r="AI202">
        <v>4.0796300000000001E-5</v>
      </c>
      <c r="AJ202">
        <v>4.15809E-5</v>
      </c>
      <c r="AK202">
        <v>3.7315399999999999E-5</v>
      </c>
      <c r="AL202">
        <v>4.09287E-5</v>
      </c>
      <c r="AM202">
        <v>4.3843E-5</v>
      </c>
      <c r="AN202">
        <v>4.4937700000000002E-5</v>
      </c>
      <c r="AO202">
        <v>4.0130599999999998E-5</v>
      </c>
      <c r="AP202">
        <v>4.5496600000000001E-5</v>
      </c>
      <c r="AQ202">
        <v>3.7981000000000001E-5</v>
      </c>
      <c r="AR202">
        <v>4.7367000000000002E-5</v>
      </c>
      <c r="AS202">
        <v>4.1828600000000001E-5</v>
      </c>
      <c r="AT202">
        <v>3.5983299999999998E-5</v>
      </c>
      <c r="AU202">
        <v>3.9748700000000001E-5</v>
      </c>
      <c r="AV202">
        <v>4.7225599999999997E-5</v>
      </c>
      <c r="AW202">
        <v>5.1267200000000003E-5</v>
      </c>
      <c r="AX202">
        <v>4.4484100000000003E-5</v>
      </c>
      <c r="AY202">
        <v>5.2408599999999998E-5</v>
      </c>
      <c r="AZ202">
        <v>4.7208900000000001E-5</v>
      </c>
      <c r="BA202">
        <v>3.8424299999999997E-5</v>
      </c>
      <c r="BB202">
        <v>3.8804999999999999E-5</v>
      </c>
      <c r="BC202">
        <v>2.9514199999999999E-5</v>
      </c>
      <c r="BD202">
        <v>3.8196099999999998E-5</v>
      </c>
      <c r="BE202">
        <v>3.1940599999999997E-5</v>
      </c>
      <c r="BF202">
        <v>3.9286399999999997E-5</v>
      </c>
      <c r="BG202">
        <v>3.98966E-5</v>
      </c>
      <c r="BH202">
        <v>3.7721E-5</v>
      </c>
      <c r="BI202">
        <v>3.43061E-5</v>
      </c>
      <c r="BJ202">
        <v>3.7147600000000003E-5</v>
      </c>
      <c r="BK202">
        <v>4.1847700000000003E-5</v>
      </c>
      <c r="BL202">
        <v>3.4586899999999999E-5</v>
      </c>
      <c r="BM202">
        <v>3.4312600000000001E-5</v>
      </c>
      <c r="BN202">
        <v>3.4325700000000002E-5</v>
      </c>
      <c r="BO202">
        <v>3.8753700000000001E-5</v>
      </c>
      <c r="BP202">
        <v>3.8624200000000002E-5</v>
      </c>
      <c r="BQ202">
        <v>3.7211600000000001E-5</v>
      </c>
      <c r="BR202">
        <v>3.1795699999999998E-5</v>
      </c>
      <c r="BS202">
        <v>3.02377E-5</v>
      </c>
      <c r="BT202">
        <v>3.20283E-5</v>
      </c>
      <c r="BU202">
        <v>2.9853799999999999E-5</v>
      </c>
      <c r="BV202">
        <v>3.3024000000000001E-5</v>
      </c>
      <c r="BW202">
        <v>3.0160700000000001E-5</v>
      </c>
      <c r="BX202">
        <v>3.44079E-5</v>
      </c>
      <c r="BY202">
        <v>3.1036099999999999E-5</v>
      </c>
      <c r="BZ202">
        <v>3.5607700000000001E-5</v>
      </c>
      <c r="CA202">
        <v>3.4915900000000002E-5</v>
      </c>
      <c r="CB202">
        <v>3.6998900000000002E-5</v>
      </c>
      <c r="CC202">
        <v>3.7769199999999997E-5</v>
      </c>
      <c r="CD202">
        <v>3.7404699999999998E-5</v>
      </c>
      <c r="CE202">
        <v>3.7351500000000003E-5</v>
      </c>
      <c r="CF202">
        <v>3.1232100000000002E-5</v>
      </c>
      <c r="CG202">
        <v>3.7216099999999998E-5</v>
      </c>
      <c r="CH202">
        <v>3.5639999999999998E-5</v>
      </c>
      <c r="CI202">
        <v>3.9290399999999999E-5</v>
      </c>
      <c r="CJ202">
        <v>3.7283000000000002E-5</v>
      </c>
      <c r="CK202">
        <v>4.3220000000000003E-5</v>
      </c>
      <c r="CL202">
        <v>3.44265E-5</v>
      </c>
      <c r="CM202">
        <v>3.8776899999999998E-5</v>
      </c>
      <c r="CN202">
        <v>4.4743700000000003E-5</v>
      </c>
      <c r="CO202">
        <v>4.7684600000000001E-5</v>
      </c>
      <c r="CP202">
        <v>4.1542100000000003E-5</v>
      </c>
      <c r="CQ202">
        <v>3.5777800000000002E-5</v>
      </c>
      <c r="CR202">
        <v>3.8118599999999998E-5</v>
      </c>
      <c r="CS202">
        <v>1.26E-5</v>
      </c>
    </row>
    <row r="203" spans="1:97" x14ac:dyDescent="0.25">
      <c r="A203">
        <v>0</v>
      </c>
      <c r="B203">
        <v>1.28543E-8</v>
      </c>
      <c r="C203">
        <v>2.6018600000000001E-8</v>
      </c>
      <c r="D203">
        <v>1.7925899999999999E-8</v>
      </c>
      <c r="E203">
        <v>2.96889E-8</v>
      </c>
      <c r="F203">
        <v>3.9752399999999999E-8</v>
      </c>
      <c r="G203">
        <v>3.1891499999999998E-8</v>
      </c>
      <c r="H203">
        <v>3.3075700000000001E-8</v>
      </c>
      <c r="I203">
        <v>4.1128999999999997E-8</v>
      </c>
      <c r="J203">
        <v>4.93343E-8</v>
      </c>
      <c r="K203">
        <v>5.8227600000000002E-8</v>
      </c>
      <c r="L203">
        <v>4.8862999999999999E-8</v>
      </c>
      <c r="M203">
        <v>5.6216800000000002E-8</v>
      </c>
      <c r="N203">
        <v>4.5053300000000003E-8</v>
      </c>
      <c r="O203">
        <v>4.93485E-8</v>
      </c>
      <c r="P203">
        <v>5.9715500000000003E-8</v>
      </c>
      <c r="Q203">
        <v>5.64893E-8</v>
      </c>
      <c r="R203">
        <v>4.7901400000000002E-8</v>
      </c>
      <c r="S203">
        <v>3.5523699999999998E-8</v>
      </c>
      <c r="T203">
        <v>4.1503300000000001E-8</v>
      </c>
      <c r="U203">
        <v>4.10757E-8</v>
      </c>
      <c r="V203">
        <v>3.0357099999999997E-8</v>
      </c>
      <c r="W203">
        <v>4.4984799999999998E-8</v>
      </c>
      <c r="X203">
        <v>4.1810199999999999E-8</v>
      </c>
      <c r="Y203">
        <v>3.7675900000000001E-8</v>
      </c>
      <c r="Z203">
        <v>4.3687199999999997E-8</v>
      </c>
      <c r="AA203">
        <v>4.7121000000000002E-8</v>
      </c>
      <c r="AB203">
        <v>5.62558E-8</v>
      </c>
      <c r="AC203">
        <v>5.4275299999999998E-8</v>
      </c>
      <c r="AD203">
        <v>4.3635699999999998E-8</v>
      </c>
      <c r="AE203">
        <v>5.4064500000000001E-8</v>
      </c>
      <c r="AF203">
        <v>4.3997E-8</v>
      </c>
      <c r="AG203">
        <v>4.4858600000000003E-8</v>
      </c>
      <c r="AH203">
        <v>6.0080799999999996E-8</v>
      </c>
      <c r="AI203">
        <v>5.6173299999999999E-8</v>
      </c>
      <c r="AJ203">
        <v>5.1091700000000002E-8</v>
      </c>
      <c r="AK203">
        <v>4.0850499999999999E-8</v>
      </c>
      <c r="AL203">
        <v>4.51339E-8</v>
      </c>
      <c r="AM203">
        <v>4.7280499999999998E-8</v>
      </c>
      <c r="AN203">
        <v>5.02727E-8</v>
      </c>
      <c r="AO203">
        <v>5.0544699999999997E-8</v>
      </c>
      <c r="AP203">
        <v>4.7672999999999999E-8</v>
      </c>
      <c r="AQ203">
        <v>4.0083500000000003E-8</v>
      </c>
      <c r="AR203">
        <v>5.11099E-8</v>
      </c>
      <c r="AS203">
        <v>4.7748499999999999E-8</v>
      </c>
      <c r="AT203">
        <v>4.11151E-8</v>
      </c>
      <c r="AU203">
        <v>4.3299700000000001E-8</v>
      </c>
      <c r="AV203">
        <v>5.62957E-8</v>
      </c>
      <c r="AW203">
        <v>4.9653000000000001E-8</v>
      </c>
      <c r="AX203">
        <v>4.7403599999999997E-8</v>
      </c>
      <c r="AY203">
        <v>5.9043000000000001E-8</v>
      </c>
      <c r="AZ203">
        <v>5.1461400000000002E-8</v>
      </c>
      <c r="BA203">
        <v>4.2773399999999997E-8</v>
      </c>
      <c r="BB203">
        <v>4.43093E-8</v>
      </c>
      <c r="BC203">
        <v>3.0953099999999998E-8</v>
      </c>
      <c r="BD203">
        <v>4.1613200000000001E-8</v>
      </c>
      <c r="BE203">
        <v>3.1484400000000001E-8</v>
      </c>
      <c r="BF203">
        <v>4.0373799999999997E-8</v>
      </c>
      <c r="BG203">
        <v>4.6541E-8</v>
      </c>
      <c r="BH203">
        <v>3.9929699999999998E-8</v>
      </c>
      <c r="BI203">
        <v>4.4628199999999999E-8</v>
      </c>
      <c r="BJ203">
        <v>3.8974299999999998E-8</v>
      </c>
      <c r="BK203">
        <v>4.8909700000000003E-8</v>
      </c>
      <c r="BL203">
        <v>4.1276599999999998E-8</v>
      </c>
      <c r="BM203">
        <v>4.2365899999999998E-8</v>
      </c>
      <c r="BN203">
        <v>4.6444899999999998E-8</v>
      </c>
      <c r="BO203">
        <v>4.28831E-8</v>
      </c>
      <c r="BP203">
        <v>4.1834000000000003E-8</v>
      </c>
      <c r="BQ203">
        <v>4.4961899999999997E-8</v>
      </c>
      <c r="BR203">
        <v>3.81736E-8</v>
      </c>
      <c r="BS203">
        <v>4.0229500000000003E-8</v>
      </c>
      <c r="BT203">
        <v>4.0515000000000002E-8</v>
      </c>
      <c r="BU203">
        <v>3.3620099999999998E-8</v>
      </c>
      <c r="BV203">
        <v>3.6008699999999999E-8</v>
      </c>
      <c r="BW203">
        <v>3.2784999999999999E-8</v>
      </c>
      <c r="BX203">
        <v>3.6061699999999999E-8</v>
      </c>
      <c r="BY203">
        <v>3.5308799999999998E-8</v>
      </c>
      <c r="BZ203">
        <v>4.0829600000000001E-8</v>
      </c>
      <c r="CA203">
        <v>3.9002500000000001E-8</v>
      </c>
      <c r="CB203">
        <v>3.6632300000000003E-8</v>
      </c>
      <c r="CC203">
        <v>4.2248600000000002E-8</v>
      </c>
      <c r="CD203">
        <v>3.9109499999999997E-8</v>
      </c>
      <c r="CE203">
        <v>4.4352300000000002E-8</v>
      </c>
      <c r="CF203">
        <v>3.4425800000000002E-8</v>
      </c>
      <c r="CG203">
        <v>3.9381E-8</v>
      </c>
      <c r="CH203">
        <v>4.13092E-8</v>
      </c>
      <c r="CI203">
        <v>4.5088300000000003E-8</v>
      </c>
      <c r="CJ203">
        <v>4.3721499999999999E-8</v>
      </c>
      <c r="CK203">
        <v>5.0127899999999999E-8</v>
      </c>
      <c r="CL203">
        <v>3.8319400000000002E-8</v>
      </c>
      <c r="CM203">
        <v>4.5755899999999997E-8</v>
      </c>
      <c r="CN203">
        <v>4.6306200000000002E-8</v>
      </c>
      <c r="CO203">
        <v>5.60863E-8</v>
      </c>
      <c r="CP203">
        <v>4.2333199999999997E-8</v>
      </c>
      <c r="CQ203">
        <v>3.9874499999999997E-8</v>
      </c>
      <c r="CR203">
        <v>4.66602E-8</v>
      </c>
      <c r="CS203">
        <v>1.29E-8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2024-09-24T01:38:46Z</dcterms:created>
  <dcterms:modified xsi:type="dcterms:W3CDTF">2024-09-26T07:23:46Z</dcterms:modified>
</cp:coreProperties>
</file>