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8" documentId="11_BD01E5E60C9F7D63A4E5C61AEC67DC0959BCB9ED" xr6:coauthVersionLast="36" xr6:coauthVersionMax="36" xr10:uidLastSave="{3C8E9E35-D405-42F7-A367-55CB80A7F9F0}"/>
  <bookViews>
    <workbookView xWindow="0" yWindow="0" windowWidth="13590" windowHeight="82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</workbook>
</file>

<file path=xl/calcChain.xml><?xml version="1.0" encoding="utf-8"?>
<calcChain xmlns="http://schemas.openxmlformats.org/spreadsheetml/2006/main">
  <c r="C2" i="2" l="1"/>
  <c r="C3" i="2" s="1"/>
  <c r="C2" i="1"/>
  <c r="C3" i="1" s="1"/>
  <c r="E2" i="2" l="1"/>
  <c r="E2" i="1"/>
</calcChain>
</file>

<file path=xl/sharedStrings.xml><?xml version="1.0" encoding="utf-8"?>
<sst xmlns="http://schemas.openxmlformats.org/spreadsheetml/2006/main" count="210" uniqueCount="106">
  <si>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</si>
  <si>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</si>
  <si>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</si>
  <si>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</si>
  <si>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</si>
  <si>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</si>
  <si>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</si>
  <si>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</si>
  <si>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</si>
  <si>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</si>
  <si>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</si>
  <si>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</si>
  <si>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</si>
  <si>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</si>
  <si>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</si>
  <si>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</si>
  <si>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</si>
  <si>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</si>
  <si>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</si>
  <si>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</si>
  <si>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</si>
  <si>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</si>
  <si>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</si>
  <si>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</si>
  <si>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</si>
  <si>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</si>
  <si>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</si>
  <si>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</si>
  <si>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</si>
  <si>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</si>
  <si>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</si>
  <si>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</si>
  <si>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</si>
  <si>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</si>
  <si>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</si>
  <si>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</si>
  <si>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</si>
  <si>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</si>
  <si>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</si>
  <si>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</si>
  <si>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</si>
  <si>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</si>
  <si>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</si>
  <si>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</si>
  <si>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</si>
  <si>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</si>
  <si>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</si>
  <si>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</si>
  <si>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</si>
  <si>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</si>
  <si>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</si>
  <si>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</si>
  <si>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</si>
  <si>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</si>
  <si>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</si>
  <si>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</si>
  <si>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</si>
  <si>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</si>
  <si>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</si>
  <si>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</si>
  <si>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</si>
  <si>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</si>
  <si>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</si>
  <si>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</si>
  <si>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</si>
  <si>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</si>
  <si>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</si>
  <si>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</si>
  <si>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</si>
  <si>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</si>
  <si>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</si>
  <si>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</si>
  <si>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</si>
  <si>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</si>
  <si>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</si>
  <si>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</si>
  <si>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</si>
  <si>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</si>
  <si>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</si>
  <si>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</si>
  <si>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</si>
  <si>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</si>
  <si>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</si>
  <si>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</si>
  <si>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</si>
  <si>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</si>
  <si>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</si>
  <si>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</si>
  <si>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</si>
  <si>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</si>
  <si>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</si>
  <si>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</si>
  <si>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</si>
  <si>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</si>
  <si>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</si>
  <si>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</si>
  <si>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</si>
  <si>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</si>
  <si>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</si>
  <si>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</si>
  <si>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</si>
  <si>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</si>
  <si>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</si>
  <si>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mean=</t>
    <phoneticPr fontId="2" type="noConversion"/>
  </si>
  <si>
    <t>=10^</t>
    <phoneticPr fontId="2" type="noConversion"/>
  </si>
  <si>
    <t>Ohm=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</si>
</sst>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I9" sqref="I9"/>
    </sheetView>
  </sheetViews>
  <sheetFormatPr defaultRowHeight="15.75" x14ac:dyDescent="0.25"/>
  <sheetData>
    <row r="1" spans="1:5" x14ac:dyDescent="0.25">
      <c r="A1" s="1" t="s">
        <v>0</v>
      </c>
    </row>
    <row r="2" spans="1:5" x14ac:dyDescent="0.25">
      <c r="A2">
        <v>4.9301699999999997E-8</v>
      </c>
      <c r="B2" s="2" t="s">
        <v>103</v>
      </c>
      <c r="C2" s="2">
        <f>AVERAGE(A$2:A$1048576)</f>
        <v>9.7587471900000009E-8</v>
      </c>
      <c r="D2" s="3" t="s">
        <v>104</v>
      </c>
      <c r="E2" s="2">
        <f>LOG10(C2)</f>
        <v>-7.0106059326809431</v>
      </c>
    </row>
    <row r="3" spans="1:5" x14ac:dyDescent="0.25">
      <c r="A3">
        <v>7.8881799999999994E-8</v>
      </c>
      <c r="B3" s="2" t="s">
        <v>105</v>
      </c>
      <c r="C3" s="2">
        <f>LOG10(C2/0.1)</f>
        <v>-6.0106059326809431</v>
      </c>
      <c r="D3" s="2"/>
      <c r="E3" s="2"/>
    </row>
    <row r="4" spans="1:5" x14ac:dyDescent="0.25">
      <c r="A4">
        <v>2.9823899999999997E-8</v>
      </c>
    </row>
    <row r="5" spans="1:5" x14ac:dyDescent="0.25">
      <c r="A5">
        <v>1.28814E-7</v>
      </c>
    </row>
    <row r="6" spans="1:5" x14ac:dyDescent="0.25">
      <c r="A6">
        <v>2.9091800000000001E-7</v>
      </c>
    </row>
    <row r="7" spans="1:5" x14ac:dyDescent="0.25">
      <c r="A7">
        <v>1.4243099999999999E-7</v>
      </c>
    </row>
    <row r="8" spans="1:5" x14ac:dyDescent="0.25">
      <c r="A8">
        <v>8.1091299999999998E-8</v>
      </c>
    </row>
    <row r="9" spans="1:5" x14ac:dyDescent="0.25">
      <c r="A9">
        <v>1.8829999999999998E-9</v>
      </c>
    </row>
    <row r="10" spans="1:5" x14ac:dyDescent="0.25">
      <c r="A10">
        <v>2.4191300000000001E-9</v>
      </c>
    </row>
    <row r="11" spans="1:5" x14ac:dyDescent="0.25">
      <c r="A11">
        <v>2.0351400000000001E-9</v>
      </c>
    </row>
    <row r="12" spans="1:5" x14ac:dyDescent="0.25">
      <c r="A12">
        <v>2.8585500000000001E-8</v>
      </c>
    </row>
    <row r="13" spans="1:5" x14ac:dyDescent="0.25">
      <c r="A13">
        <v>7.32804E-8</v>
      </c>
    </row>
    <row r="14" spans="1:5" x14ac:dyDescent="0.25">
      <c r="A14">
        <v>1.66023E-9</v>
      </c>
    </row>
    <row r="15" spans="1:5" x14ac:dyDescent="0.25">
      <c r="A15">
        <v>3.1936100000000001E-9</v>
      </c>
    </row>
    <row r="16" spans="1:5" x14ac:dyDescent="0.25">
      <c r="A16">
        <v>2.5003600000000002E-8</v>
      </c>
    </row>
    <row r="17" spans="1:1" x14ac:dyDescent="0.25">
      <c r="A17">
        <v>4.9040200000000002E-9</v>
      </c>
    </row>
    <row r="18" spans="1:1" x14ac:dyDescent="0.25">
      <c r="A18">
        <v>8.6401000000000004E-9</v>
      </c>
    </row>
    <row r="19" spans="1:1" x14ac:dyDescent="0.25">
      <c r="A19">
        <v>1.2027700000000001E-7</v>
      </c>
    </row>
    <row r="20" spans="1:1" x14ac:dyDescent="0.25">
      <c r="A20">
        <v>2.7781900000000001E-7</v>
      </c>
    </row>
    <row r="21" spans="1:1" x14ac:dyDescent="0.25">
      <c r="A21">
        <v>5.1661899999999998E-8</v>
      </c>
    </row>
    <row r="22" spans="1:1" x14ac:dyDescent="0.25">
      <c r="A22">
        <v>1.9766299999999999E-8</v>
      </c>
    </row>
    <row r="23" spans="1:1" x14ac:dyDescent="0.25">
      <c r="A23">
        <v>2.0351600000000001E-8</v>
      </c>
    </row>
    <row r="24" spans="1:1" x14ac:dyDescent="0.25">
      <c r="A24">
        <v>8.8775300000000002E-8</v>
      </c>
    </row>
    <row r="25" spans="1:1" x14ac:dyDescent="0.25">
      <c r="A25">
        <v>4.1869899999999998E-8</v>
      </c>
    </row>
    <row r="26" spans="1:1" x14ac:dyDescent="0.25">
      <c r="A26">
        <v>2.6723200000000001E-9</v>
      </c>
    </row>
    <row r="27" spans="1:1" x14ac:dyDescent="0.25">
      <c r="A27">
        <v>2.4684000000000001E-8</v>
      </c>
    </row>
    <row r="28" spans="1:1" x14ac:dyDescent="0.25">
      <c r="A28">
        <v>6.0006999999999998E-9</v>
      </c>
    </row>
    <row r="29" spans="1:1" x14ac:dyDescent="0.25">
      <c r="A29">
        <v>6.0876699999999993E-8</v>
      </c>
    </row>
    <row r="30" spans="1:1" x14ac:dyDescent="0.25">
      <c r="A30">
        <v>3.7815800000000002E-8</v>
      </c>
    </row>
    <row r="31" spans="1:1" x14ac:dyDescent="0.25">
      <c r="A31">
        <v>2.13604E-9</v>
      </c>
    </row>
    <row r="32" spans="1:1" x14ac:dyDescent="0.25">
      <c r="A32">
        <v>1.1503100000000001E-7</v>
      </c>
    </row>
    <row r="33" spans="1:1" x14ac:dyDescent="0.25">
      <c r="A33">
        <v>3.1199199999999998E-8</v>
      </c>
    </row>
    <row r="34" spans="1:1" x14ac:dyDescent="0.25">
      <c r="A34">
        <v>1.16154E-7</v>
      </c>
    </row>
    <row r="35" spans="1:1" x14ac:dyDescent="0.25">
      <c r="A35">
        <v>5.94702E-8</v>
      </c>
    </row>
    <row r="36" spans="1:1" x14ac:dyDescent="0.25">
      <c r="A36">
        <v>4.2012300000000002E-8</v>
      </c>
    </row>
    <row r="37" spans="1:1" x14ac:dyDescent="0.25">
      <c r="A37">
        <v>5.5523300000000003E-8</v>
      </c>
    </row>
    <row r="38" spans="1:1" x14ac:dyDescent="0.25">
      <c r="A38">
        <v>5.6980200000000002E-8</v>
      </c>
    </row>
    <row r="39" spans="1:1" x14ac:dyDescent="0.25">
      <c r="A39">
        <v>7.6371399999999998E-8</v>
      </c>
    </row>
    <row r="40" spans="1:1" x14ac:dyDescent="0.25">
      <c r="A40">
        <v>1.2396899999999999E-7</v>
      </c>
    </row>
    <row r="41" spans="1:1" x14ac:dyDescent="0.25">
      <c r="A41">
        <v>4.3116900000000003E-8</v>
      </c>
    </row>
    <row r="42" spans="1:1" x14ac:dyDescent="0.25">
      <c r="A42">
        <v>3.8246800000000001E-8</v>
      </c>
    </row>
    <row r="43" spans="1:1" x14ac:dyDescent="0.25">
      <c r="A43">
        <v>4.68789E-8</v>
      </c>
    </row>
    <row r="44" spans="1:1" x14ac:dyDescent="0.25">
      <c r="A44">
        <v>1.65299E-7</v>
      </c>
    </row>
    <row r="45" spans="1:1" x14ac:dyDescent="0.25">
      <c r="A45">
        <v>5.4114700000000002E-8</v>
      </c>
    </row>
    <row r="46" spans="1:1" x14ac:dyDescent="0.25">
      <c r="A46">
        <v>8.3462699999999995E-8</v>
      </c>
    </row>
    <row r="47" spans="1:1" x14ac:dyDescent="0.25">
      <c r="A47">
        <v>8.1450000000000005E-8</v>
      </c>
    </row>
    <row r="48" spans="1:1" x14ac:dyDescent="0.25">
      <c r="A48">
        <v>1.2156599999999999E-7</v>
      </c>
    </row>
    <row r="49" spans="1:1" x14ac:dyDescent="0.25">
      <c r="A49">
        <v>1.19515E-7</v>
      </c>
    </row>
    <row r="50" spans="1:1" x14ac:dyDescent="0.25">
      <c r="A50">
        <v>1.2258400000000001E-7</v>
      </c>
    </row>
    <row r="51" spans="1:1" x14ac:dyDescent="0.25">
      <c r="A51">
        <v>1.2676200000000001E-7</v>
      </c>
    </row>
    <row r="52" spans="1:1" x14ac:dyDescent="0.25">
      <c r="A52">
        <v>1.81755E-7</v>
      </c>
    </row>
    <row r="53" spans="1:1" x14ac:dyDescent="0.25">
      <c r="A53">
        <v>1.7019099999999999E-7</v>
      </c>
    </row>
    <row r="54" spans="1:1" x14ac:dyDescent="0.25">
      <c r="A54">
        <v>1.4591299999999999E-7</v>
      </c>
    </row>
    <row r="55" spans="1:1" x14ac:dyDescent="0.25">
      <c r="A55">
        <v>1.35833E-7</v>
      </c>
    </row>
    <row r="56" spans="1:1" x14ac:dyDescent="0.25">
      <c r="A56">
        <v>1.8994099999999999E-7</v>
      </c>
    </row>
    <row r="57" spans="1:1" x14ac:dyDescent="0.25">
      <c r="A57">
        <v>9.2473900000000006E-8</v>
      </c>
    </row>
    <row r="58" spans="1:1" x14ac:dyDescent="0.25">
      <c r="A58">
        <v>1.27597E-7</v>
      </c>
    </row>
    <row r="59" spans="1:1" x14ac:dyDescent="0.25">
      <c r="A59">
        <v>1.32752E-7</v>
      </c>
    </row>
    <row r="60" spans="1:1" x14ac:dyDescent="0.25">
      <c r="A60">
        <v>1.8283500000000001E-7</v>
      </c>
    </row>
    <row r="61" spans="1:1" x14ac:dyDescent="0.25">
      <c r="A61">
        <v>1.16359E-7</v>
      </c>
    </row>
    <row r="62" spans="1:1" x14ac:dyDescent="0.25">
      <c r="A62">
        <v>1.3934800000000001E-7</v>
      </c>
    </row>
    <row r="63" spans="1:1" x14ac:dyDescent="0.25">
      <c r="A63">
        <v>1.2597399999999999E-7</v>
      </c>
    </row>
    <row r="64" spans="1:1" x14ac:dyDescent="0.25">
      <c r="A64">
        <v>1.23951E-7</v>
      </c>
    </row>
    <row r="65" spans="1:1" x14ac:dyDescent="0.25">
      <c r="A65">
        <v>1.90108E-7</v>
      </c>
    </row>
    <row r="66" spans="1:1" x14ac:dyDescent="0.25">
      <c r="A66">
        <v>1.1957100000000001E-7</v>
      </c>
    </row>
    <row r="67" spans="1:1" x14ac:dyDescent="0.25">
      <c r="A67">
        <v>6.1206699999999997E-8</v>
      </c>
    </row>
    <row r="68" spans="1:1" x14ac:dyDescent="0.25">
      <c r="A68">
        <v>8.4203399999999998E-8</v>
      </c>
    </row>
    <row r="69" spans="1:1" x14ac:dyDescent="0.25">
      <c r="A69">
        <v>7.1807099999999995E-8</v>
      </c>
    </row>
    <row r="70" spans="1:1" x14ac:dyDescent="0.25">
      <c r="A70">
        <v>6.9646100000000006E-8</v>
      </c>
    </row>
    <row r="71" spans="1:1" x14ac:dyDescent="0.25">
      <c r="A71">
        <v>9.5627E-8</v>
      </c>
    </row>
    <row r="72" spans="1:1" x14ac:dyDescent="0.25">
      <c r="A72">
        <v>8.4478699999999995E-8</v>
      </c>
    </row>
    <row r="73" spans="1:1" x14ac:dyDescent="0.25">
      <c r="A73">
        <v>7.6592599999999995E-8</v>
      </c>
    </row>
    <row r="74" spans="1:1" x14ac:dyDescent="0.25">
      <c r="A74">
        <v>1.02902E-7</v>
      </c>
    </row>
    <row r="75" spans="1:1" x14ac:dyDescent="0.25">
      <c r="A75">
        <v>9.3812599999999999E-8</v>
      </c>
    </row>
    <row r="76" spans="1:1" x14ac:dyDescent="0.25">
      <c r="A76">
        <v>1.4084399999999999E-7</v>
      </c>
    </row>
    <row r="77" spans="1:1" x14ac:dyDescent="0.25">
      <c r="A77">
        <v>1.4668399999999999E-7</v>
      </c>
    </row>
    <row r="78" spans="1:1" x14ac:dyDescent="0.25">
      <c r="A78">
        <v>1.6195199999999999E-7</v>
      </c>
    </row>
    <row r="79" spans="1:1" x14ac:dyDescent="0.25">
      <c r="A79">
        <v>1.00343E-7</v>
      </c>
    </row>
    <row r="80" spans="1:1" x14ac:dyDescent="0.25">
      <c r="A80">
        <v>9.9044999999999998E-8</v>
      </c>
    </row>
    <row r="81" spans="1:1" x14ac:dyDescent="0.25">
      <c r="A81">
        <v>1.22434E-7</v>
      </c>
    </row>
    <row r="82" spans="1:1" x14ac:dyDescent="0.25">
      <c r="A82">
        <v>1.8249299999999999E-7</v>
      </c>
    </row>
    <row r="83" spans="1:1" x14ac:dyDescent="0.25">
      <c r="A83">
        <v>9.8202999999999996E-8</v>
      </c>
    </row>
    <row r="84" spans="1:1" x14ac:dyDescent="0.25">
      <c r="A84">
        <v>2.0347200000000001E-7</v>
      </c>
    </row>
    <row r="85" spans="1:1" x14ac:dyDescent="0.25">
      <c r="A85">
        <v>9.5815000000000001E-8</v>
      </c>
    </row>
    <row r="86" spans="1:1" x14ac:dyDescent="0.25">
      <c r="A86">
        <v>1.7256899999999999E-7</v>
      </c>
    </row>
    <row r="87" spans="1:1" x14ac:dyDescent="0.25">
      <c r="A87">
        <v>8.16423E-8</v>
      </c>
    </row>
    <row r="88" spans="1:1" x14ac:dyDescent="0.25">
      <c r="A88">
        <v>7.2274000000000003E-8</v>
      </c>
    </row>
    <row r="89" spans="1:1" x14ac:dyDescent="0.25">
      <c r="A89">
        <v>8.5613699999999999E-8</v>
      </c>
    </row>
    <row r="90" spans="1:1" x14ac:dyDescent="0.25">
      <c r="A90">
        <v>9.00108E-8</v>
      </c>
    </row>
    <row r="91" spans="1:1" x14ac:dyDescent="0.25">
      <c r="A91">
        <v>1.02522E-7</v>
      </c>
    </row>
    <row r="92" spans="1:1" x14ac:dyDescent="0.25">
      <c r="A92">
        <v>1.29211E-7</v>
      </c>
    </row>
    <row r="93" spans="1:1" x14ac:dyDescent="0.25">
      <c r="A93">
        <v>2.27184E-7</v>
      </c>
    </row>
    <row r="94" spans="1:1" x14ac:dyDescent="0.25">
      <c r="A94">
        <v>1.4579799999999999E-7</v>
      </c>
    </row>
    <row r="95" spans="1:1" x14ac:dyDescent="0.25">
      <c r="A95">
        <v>1.8031999999999999E-7</v>
      </c>
    </row>
    <row r="96" spans="1:1" x14ac:dyDescent="0.25">
      <c r="A96">
        <v>9.8618700000000001E-8</v>
      </c>
    </row>
    <row r="97" spans="1:1" x14ac:dyDescent="0.25">
      <c r="A97">
        <v>2.1491599999999999E-7</v>
      </c>
    </row>
    <row r="98" spans="1:1" x14ac:dyDescent="0.25">
      <c r="A98">
        <v>1.04333E-7</v>
      </c>
    </row>
    <row r="99" spans="1:1" x14ac:dyDescent="0.25">
      <c r="A99">
        <v>1.27855E-7</v>
      </c>
    </row>
    <row r="100" spans="1:1" x14ac:dyDescent="0.25">
      <c r="A100">
        <v>1.7896200000000001E-7</v>
      </c>
    </row>
    <row r="101" spans="1:1" x14ac:dyDescent="0.25">
      <c r="A101">
        <v>9.3474999999999995E-8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E13" sqref="E13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9.5431699999999996E-7</v>
      </c>
      <c r="B2" s="2" t="s">
        <v>103</v>
      </c>
      <c r="C2" s="2">
        <f>AVERAGE(A$2:A$1048576)</f>
        <v>1.8987171100000012E-6</v>
      </c>
      <c r="D2" s="3" t="s">
        <v>104</v>
      </c>
      <c r="E2" s="2">
        <f>LOG10(C2)</f>
        <v>-5.721539736009591</v>
      </c>
    </row>
    <row r="3" spans="1:5" x14ac:dyDescent="0.25">
      <c r="A3">
        <v>3.6934E-7</v>
      </c>
      <c r="B3" s="2" t="s">
        <v>105</v>
      </c>
      <c r="C3" s="2">
        <f>LOG10(C2/0.1)</f>
        <v>-4.721539736009591</v>
      </c>
      <c r="D3" s="2"/>
      <c r="E3" s="2"/>
    </row>
    <row r="4" spans="1:5" x14ac:dyDescent="0.25">
      <c r="A4">
        <v>2.2272200000000002E-6</v>
      </c>
    </row>
    <row r="5" spans="1:5" x14ac:dyDescent="0.25">
      <c r="A5">
        <v>9.4233799999999995E-7</v>
      </c>
    </row>
    <row r="6" spans="1:5" x14ac:dyDescent="0.25">
      <c r="A6">
        <v>2.1672000000000002E-6</v>
      </c>
    </row>
    <row r="7" spans="1:5" x14ac:dyDescent="0.25">
      <c r="A7">
        <v>2.97554E-6</v>
      </c>
    </row>
    <row r="8" spans="1:5" x14ac:dyDescent="0.25">
      <c r="A8">
        <v>2.07997E-6</v>
      </c>
    </row>
    <row r="9" spans="1:5" x14ac:dyDescent="0.25">
      <c r="A9">
        <v>1.0633230000000001E-6</v>
      </c>
    </row>
    <row r="10" spans="1:5" x14ac:dyDescent="0.25">
      <c r="A10">
        <v>1.68409E-6</v>
      </c>
    </row>
    <row r="11" spans="1:5" x14ac:dyDescent="0.25">
      <c r="A11">
        <v>2.5465000000000001E-6</v>
      </c>
    </row>
    <row r="12" spans="1:5" x14ac:dyDescent="0.25">
      <c r="A12">
        <v>1.5746900000000001E-6</v>
      </c>
    </row>
    <row r="13" spans="1:5" x14ac:dyDescent="0.25">
      <c r="A13">
        <v>4.5084199999999998E-7</v>
      </c>
    </row>
    <row r="14" spans="1:5" x14ac:dyDescent="0.25">
      <c r="A14">
        <v>5.5911999999999999E-7</v>
      </c>
    </row>
    <row r="15" spans="1:5" x14ac:dyDescent="0.25">
      <c r="A15">
        <v>1.97765E-7</v>
      </c>
    </row>
    <row r="16" spans="1:5" x14ac:dyDescent="0.25">
      <c r="A16">
        <v>1.23605E-6</v>
      </c>
    </row>
    <row r="17" spans="1:1" x14ac:dyDescent="0.25">
      <c r="A17">
        <v>3.6391699999999998E-6</v>
      </c>
    </row>
    <row r="18" spans="1:1" x14ac:dyDescent="0.25">
      <c r="A18">
        <v>4.8385000000000003E-6</v>
      </c>
    </row>
    <row r="19" spans="1:1" x14ac:dyDescent="0.25">
      <c r="A19">
        <v>3.9309400000000002E-6</v>
      </c>
    </row>
    <row r="20" spans="1:1" x14ac:dyDescent="0.25">
      <c r="A20">
        <v>2.9872500000000001E-6</v>
      </c>
    </row>
    <row r="21" spans="1:1" x14ac:dyDescent="0.25">
      <c r="A21">
        <v>2.9668000000000001E-6</v>
      </c>
    </row>
    <row r="22" spans="1:1" x14ac:dyDescent="0.25">
      <c r="A22">
        <v>1.8883899999999999E-6</v>
      </c>
    </row>
    <row r="23" spans="1:1" x14ac:dyDescent="0.25">
      <c r="A23">
        <v>2.72208E-6</v>
      </c>
    </row>
    <row r="24" spans="1:1" x14ac:dyDescent="0.25">
      <c r="A24">
        <v>1.6840000000000001E-6</v>
      </c>
    </row>
    <row r="25" spans="1:1" x14ac:dyDescent="0.25">
      <c r="A25">
        <v>1.8094500000000001E-6</v>
      </c>
    </row>
    <row r="26" spans="1:1" x14ac:dyDescent="0.25">
      <c r="A26">
        <v>3.0871699999999999E-6</v>
      </c>
    </row>
    <row r="27" spans="1:1" x14ac:dyDescent="0.25">
      <c r="A27">
        <v>2.3935799999999999E-7</v>
      </c>
    </row>
    <row r="28" spans="1:1" x14ac:dyDescent="0.25">
      <c r="A28">
        <v>2.0737499999999998E-6</v>
      </c>
    </row>
    <row r="29" spans="1:1" x14ac:dyDescent="0.25">
      <c r="A29">
        <v>1.3949800000000001E-6</v>
      </c>
    </row>
    <row r="30" spans="1:1" x14ac:dyDescent="0.25">
      <c r="A30">
        <v>1.0641600000000001E-6</v>
      </c>
    </row>
    <row r="31" spans="1:1" x14ac:dyDescent="0.25">
      <c r="A31">
        <v>9.4725299999999999E-7</v>
      </c>
    </row>
    <row r="32" spans="1:1" x14ac:dyDescent="0.25">
      <c r="A32">
        <v>9.4824199999999998E-7</v>
      </c>
    </row>
    <row r="33" spans="1:1" x14ac:dyDescent="0.25">
      <c r="A33">
        <v>1.2237700000000001E-6</v>
      </c>
    </row>
    <row r="34" spans="1:1" x14ac:dyDescent="0.25">
      <c r="A34">
        <v>1.3507700000000001E-6</v>
      </c>
    </row>
    <row r="35" spans="1:1" x14ac:dyDescent="0.25">
      <c r="A35">
        <v>3.0170699999999999E-6</v>
      </c>
    </row>
    <row r="36" spans="1:1" x14ac:dyDescent="0.25">
      <c r="A36">
        <v>3.1439000000000001E-6</v>
      </c>
    </row>
    <row r="37" spans="1:1" x14ac:dyDescent="0.25">
      <c r="A37">
        <v>2.5805499999999998E-6</v>
      </c>
    </row>
    <row r="38" spans="1:1" x14ac:dyDescent="0.25">
      <c r="A38">
        <v>2.52276E-6</v>
      </c>
    </row>
    <row r="39" spans="1:1" x14ac:dyDescent="0.25">
      <c r="A39">
        <v>1.4949099999999999E-6</v>
      </c>
    </row>
    <row r="40" spans="1:1" x14ac:dyDescent="0.25">
      <c r="A40">
        <v>1.7242299999999999E-6</v>
      </c>
    </row>
    <row r="41" spans="1:1" x14ac:dyDescent="0.25">
      <c r="A41">
        <v>1.7051800000000001E-6</v>
      </c>
    </row>
    <row r="42" spans="1:1" x14ac:dyDescent="0.25">
      <c r="A42">
        <v>2.5721899999999998E-6</v>
      </c>
    </row>
    <row r="43" spans="1:1" x14ac:dyDescent="0.25">
      <c r="A43">
        <v>3.0386699999999998E-6</v>
      </c>
    </row>
    <row r="44" spans="1:1" x14ac:dyDescent="0.25">
      <c r="A44">
        <v>1.69318E-6</v>
      </c>
    </row>
    <row r="45" spans="1:1" x14ac:dyDescent="0.25">
      <c r="A45">
        <v>8.0113899999999996E-7</v>
      </c>
    </row>
    <row r="46" spans="1:1" x14ac:dyDescent="0.25">
      <c r="A46">
        <v>2.5282499999999999E-6</v>
      </c>
    </row>
    <row r="47" spans="1:1" x14ac:dyDescent="0.25">
      <c r="A47">
        <v>1.0972400000000001E-6</v>
      </c>
    </row>
    <row r="48" spans="1:1" x14ac:dyDescent="0.25">
      <c r="A48">
        <v>6.7436800000000002E-7</v>
      </c>
    </row>
    <row r="49" spans="1:1" x14ac:dyDescent="0.25">
      <c r="A49">
        <v>4.6584600000000001E-6</v>
      </c>
    </row>
    <row r="50" spans="1:1" x14ac:dyDescent="0.25">
      <c r="A50">
        <v>3.7030400000000002E-6</v>
      </c>
    </row>
    <row r="51" spans="1:1" x14ac:dyDescent="0.25">
      <c r="A51">
        <v>4.1287799999999996E-6</v>
      </c>
    </row>
    <row r="52" spans="1:1" x14ac:dyDescent="0.25">
      <c r="A52">
        <v>3.0304400000000001E-6</v>
      </c>
    </row>
    <row r="53" spans="1:1" x14ac:dyDescent="0.25">
      <c r="A53">
        <v>1.56289E-6</v>
      </c>
    </row>
    <row r="54" spans="1:1" x14ac:dyDescent="0.25">
      <c r="A54">
        <v>2.7766199999999999E-6</v>
      </c>
    </row>
    <row r="55" spans="1:1" x14ac:dyDescent="0.25">
      <c r="A55">
        <v>1.3592099999999999E-6</v>
      </c>
    </row>
    <row r="56" spans="1:1" x14ac:dyDescent="0.25">
      <c r="A56">
        <v>2.3502900000000001E-7</v>
      </c>
    </row>
    <row r="57" spans="1:1" x14ac:dyDescent="0.25">
      <c r="A57">
        <v>3.2161999999999999E-7</v>
      </c>
    </row>
    <row r="58" spans="1:1" x14ac:dyDescent="0.25">
      <c r="A58">
        <v>8.6534400000000005E-7</v>
      </c>
    </row>
    <row r="59" spans="1:1" x14ac:dyDescent="0.25">
      <c r="A59">
        <v>1.5972900000000001E-6</v>
      </c>
    </row>
    <row r="60" spans="1:1" x14ac:dyDescent="0.25">
      <c r="A60">
        <v>4.8339899999999999E-6</v>
      </c>
    </row>
    <row r="61" spans="1:1" x14ac:dyDescent="0.25">
      <c r="A61">
        <v>2.6392300000000001E-6</v>
      </c>
    </row>
    <row r="62" spans="1:1" x14ac:dyDescent="0.25">
      <c r="A62">
        <v>1.28111E-6</v>
      </c>
    </row>
    <row r="63" spans="1:1" x14ac:dyDescent="0.25">
      <c r="A63">
        <v>9.5733099999999993E-7</v>
      </c>
    </row>
    <row r="64" spans="1:1" x14ac:dyDescent="0.25">
      <c r="A64">
        <v>2.7710900000000002E-6</v>
      </c>
    </row>
    <row r="65" spans="1:1" x14ac:dyDescent="0.25">
      <c r="A65">
        <v>1.88968E-6</v>
      </c>
    </row>
    <row r="66" spans="1:1" x14ac:dyDescent="0.25">
      <c r="A66">
        <v>9.7654199999999998E-7</v>
      </c>
    </row>
    <row r="67" spans="1:1" x14ac:dyDescent="0.25">
      <c r="A67">
        <v>1.8876900000000001E-6</v>
      </c>
    </row>
    <row r="68" spans="1:1" x14ac:dyDescent="0.25">
      <c r="A68">
        <v>1.5933799999999999E-6</v>
      </c>
    </row>
    <row r="69" spans="1:1" x14ac:dyDescent="0.25">
      <c r="A69">
        <v>2.3493999999999999E-6</v>
      </c>
    </row>
    <row r="70" spans="1:1" x14ac:dyDescent="0.25">
      <c r="A70">
        <v>1.29637E-6</v>
      </c>
    </row>
    <row r="71" spans="1:1" x14ac:dyDescent="0.25">
      <c r="A71">
        <v>1.7181300000000001E-6</v>
      </c>
    </row>
    <row r="72" spans="1:1" x14ac:dyDescent="0.25">
      <c r="A72">
        <v>3.33088E-6</v>
      </c>
    </row>
    <row r="73" spans="1:1" x14ac:dyDescent="0.25">
      <c r="A73">
        <v>1.4029299999999999E-6</v>
      </c>
    </row>
    <row r="74" spans="1:1" x14ac:dyDescent="0.25">
      <c r="A74">
        <v>4.1745000000000002E-7</v>
      </c>
    </row>
    <row r="75" spans="1:1" x14ac:dyDescent="0.25">
      <c r="A75">
        <v>1.1005399999999999E-6</v>
      </c>
    </row>
    <row r="76" spans="1:1" x14ac:dyDescent="0.25">
      <c r="A76">
        <v>3.8861799999999999E-7</v>
      </c>
    </row>
    <row r="77" spans="1:1" x14ac:dyDescent="0.25">
      <c r="A77">
        <v>1.9661800000000002E-6</v>
      </c>
    </row>
    <row r="78" spans="1:1" x14ac:dyDescent="0.25">
      <c r="A78">
        <v>1.07643E-6</v>
      </c>
    </row>
    <row r="79" spans="1:1" x14ac:dyDescent="0.25">
      <c r="A79">
        <v>2.02156E-6</v>
      </c>
    </row>
    <row r="80" spans="1:1" x14ac:dyDescent="0.25">
      <c r="A80">
        <v>1.035874E-6</v>
      </c>
    </row>
    <row r="81" spans="1:1" x14ac:dyDescent="0.25">
      <c r="A81">
        <v>2.6313499999999998E-6</v>
      </c>
    </row>
    <row r="82" spans="1:1" x14ac:dyDescent="0.25">
      <c r="A82">
        <v>9.5770400000000006E-7</v>
      </c>
    </row>
    <row r="83" spans="1:1" x14ac:dyDescent="0.25">
      <c r="A83">
        <v>4.9520000000000004E-7</v>
      </c>
    </row>
    <row r="84" spans="1:1" x14ac:dyDescent="0.25">
      <c r="A84">
        <v>1.91864E-6</v>
      </c>
    </row>
    <row r="85" spans="1:1" x14ac:dyDescent="0.25">
      <c r="A85">
        <v>2.5544699999999999E-6</v>
      </c>
    </row>
    <row r="86" spans="1:1" x14ac:dyDescent="0.25">
      <c r="A86">
        <v>3.4225599999999998E-6</v>
      </c>
    </row>
    <row r="87" spans="1:1" x14ac:dyDescent="0.25">
      <c r="A87">
        <v>1.3701400000000001E-6</v>
      </c>
    </row>
    <row r="88" spans="1:1" x14ac:dyDescent="0.25">
      <c r="A88">
        <v>5.5751899999999995E-7</v>
      </c>
    </row>
    <row r="89" spans="1:1" x14ac:dyDescent="0.25">
      <c r="A89">
        <v>3.8926399999999998E-7</v>
      </c>
    </row>
    <row r="90" spans="1:1" x14ac:dyDescent="0.25">
      <c r="A90">
        <v>1.3921199999999999E-6</v>
      </c>
    </row>
    <row r="91" spans="1:1" x14ac:dyDescent="0.25">
      <c r="A91">
        <v>1.72227E-6</v>
      </c>
    </row>
    <row r="92" spans="1:1" x14ac:dyDescent="0.25">
      <c r="A92">
        <v>8.3258300000000004E-7</v>
      </c>
    </row>
    <row r="93" spans="1:1" x14ac:dyDescent="0.25">
      <c r="A93">
        <v>1.6098799999999999E-6</v>
      </c>
    </row>
    <row r="94" spans="1:1" x14ac:dyDescent="0.25">
      <c r="A94">
        <v>3.0893900000000002E-6</v>
      </c>
    </row>
    <row r="95" spans="1:1" x14ac:dyDescent="0.25">
      <c r="A95">
        <v>3.2630899999999999E-6</v>
      </c>
    </row>
    <row r="96" spans="1:1" x14ac:dyDescent="0.25">
      <c r="A96">
        <v>1.3589400000000001E-6</v>
      </c>
    </row>
    <row r="97" spans="1:1" x14ac:dyDescent="0.25">
      <c r="A97">
        <v>2.8181199999999999E-6</v>
      </c>
    </row>
    <row r="98" spans="1:1" x14ac:dyDescent="0.25">
      <c r="A98">
        <v>4.5445500000000004E-6</v>
      </c>
    </row>
    <row r="99" spans="1:1" x14ac:dyDescent="0.25">
      <c r="A99">
        <v>8.8651799999999997E-7</v>
      </c>
    </row>
    <row r="100" spans="1:1" x14ac:dyDescent="0.25">
      <c r="A100">
        <v>2.4841500000000002E-6</v>
      </c>
    </row>
    <row r="101" spans="1:1" x14ac:dyDescent="0.25">
      <c r="A101">
        <v>1.9821500000000002E-6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02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2.0116E-8</v>
      </c>
      <c r="C2">
        <v>1.4592200000000001E-9</v>
      </c>
      <c r="D2">
        <v>5.8944099999999999E-10</v>
      </c>
      <c r="E2">
        <v>2.8232800000000002E-9</v>
      </c>
      <c r="F2">
        <v>1.41698E-9</v>
      </c>
      <c r="G2">
        <v>2.77008E-9</v>
      </c>
      <c r="H2">
        <v>3.4538800000000001E-9</v>
      </c>
      <c r="I2">
        <v>2.6285400000000001E-9</v>
      </c>
      <c r="J2">
        <v>1.2101E-9</v>
      </c>
      <c r="K2">
        <v>2.2422600000000001E-9</v>
      </c>
      <c r="L2">
        <v>2.9710100000000001E-9</v>
      </c>
      <c r="M2">
        <v>1.9506100000000002E-9</v>
      </c>
      <c r="N2">
        <v>6.3803699999999998E-10</v>
      </c>
      <c r="O2">
        <v>7.7235000000000003E-10</v>
      </c>
      <c r="P2">
        <v>3.6017200000000003E-10</v>
      </c>
      <c r="Q2">
        <v>1.50378E-9</v>
      </c>
      <c r="R2">
        <v>3.51021E-9</v>
      </c>
      <c r="S2">
        <v>5.9122999999999999E-9</v>
      </c>
      <c r="T2">
        <v>3.7398699999999998E-9</v>
      </c>
      <c r="U2">
        <v>3.3441300000000001E-9</v>
      </c>
      <c r="V2">
        <v>2.99945E-9</v>
      </c>
      <c r="W2">
        <v>2.4384700000000002E-9</v>
      </c>
      <c r="X2">
        <v>3.0803800000000001E-9</v>
      </c>
      <c r="Y2">
        <v>2.3222199999999999E-9</v>
      </c>
      <c r="Z2">
        <v>1.9932300000000002E-9</v>
      </c>
      <c r="AA2">
        <v>3.23713E-9</v>
      </c>
      <c r="AB2">
        <v>3.5952299999999999E-10</v>
      </c>
      <c r="AC2">
        <v>2.9698699999999998E-9</v>
      </c>
      <c r="AD2">
        <v>1.61262E-9</v>
      </c>
      <c r="AE2">
        <v>1.3882300000000001E-9</v>
      </c>
      <c r="AF2">
        <v>1.2423699999999999E-9</v>
      </c>
      <c r="AG2">
        <v>1.3685100000000001E-9</v>
      </c>
      <c r="AH2">
        <v>1.52028E-9</v>
      </c>
      <c r="AI2">
        <v>1.7721200000000001E-9</v>
      </c>
      <c r="AJ2">
        <v>3.4478600000000001E-9</v>
      </c>
      <c r="AK2">
        <v>3.56623E-9</v>
      </c>
      <c r="AL2">
        <v>3.0284600000000001E-9</v>
      </c>
      <c r="AM2">
        <v>2.88434E-9</v>
      </c>
      <c r="AN2">
        <v>1.90089E-9</v>
      </c>
      <c r="AO2">
        <v>2.27207E-9</v>
      </c>
      <c r="AP2">
        <v>2.2807700000000002E-9</v>
      </c>
      <c r="AQ2">
        <v>3.14758E-9</v>
      </c>
      <c r="AR2">
        <v>3.45074E-9</v>
      </c>
      <c r="AS2">
        <v>1.9929399999999999E-9</v>
      </c>
      <c r="AT2">
        <v>1.1457500000000001E-9</v>
      </c>
      <c r="AU2">
        <v>2.96647E-9</v>
      </c>
      <c r="AV2">
        <v>1.29662E-9</v>
      </c>
      <c r="AW2">
        <v>9.1351999999999996E-10</v>
      </c>
      <c r="AX2">
        <v>6.0710000000000002E-9</v>
      </c>
      <c r="AY2">
        <v>3.7839099999999996E-9</v>
      </c>
      <c r="AZ2">
        <v>5.4798E-9</v>
      </c>
      <c r="BA2">
        <v>3.2753300000000001E-9</v>
      </c>
      <c r="BB2">
        <v>1.88497E-9</v>
      </c>
      <c r="BC2">
        <v>3.1809600000000001E-9</v>
      </c>
      <c r="BD2">
        <v>1.9538300000000001E-9</v>
      </c>
      <c r="BE2">
        <v>3.4474599999999999E-10</v>
      </c>
      <c r="BF2">
        <v>4.9453099999999995E-10</v>
      </c>
      <c r="BG2">
        <v>1.14116E-9</v>
      </c>
      <c r="BH2">
        <v>2.0666399999999998E-9</v>
      </c>
      <c r="BI2">
        <v>6.5162000000000003E-9</v>
      </c>
      <c r="BJ2">
        <v>3.16713E-9</v>
      </c>
      <c r="BK2">
        <v>1.4160999999999999E-9</v>
      </c>
      <c r="BL2">
        <v>1.3399000000000001E-9</v>
      </c>
      <c r="BM2">
        <v>3.2699300000000001E-9</v>
      </c>
      <c r="BN2">
        <v>2.3293599999999999E-9</v>
      </c>
      <c r="BO2">
        <v>1.3371099999999999E-9</v>
      </c>
      <c r="BP2">
        <v>2.3001699999999999E-9</v>
      </c>
      <c r="BQ2">
        <v>1.9878300000000002E-9</v>
      </c>
      <c r="BR2">
        <v>3.0485699999999999E-9</v>
      </c>
      <c r="BS2">
        <v>1.40891E-9</v>
      </c>
      <c r="BT2">
        <v>2.22203E-9</v>
      </c>
      <c r="BU2">
        <v>4.2208000000000001E-9</v>
      </c>
      <c r="BV2">
        <v>1.8400099999999999E-9</v>
      </c>
      <c r="BW2">
        <v>5.9701300000000001E-10</v>
      </c>
      <c r="BX2">
        <v>1.4067999999999999E-9</v>
      </c>
      <c r="BY2">
        <v>5.3091700000000004E-10</v>
      </c>
      <c r="BZ2">
        <v>2.1593700000000002E-9</v>
      </c>
      <c r="CA2">
        <v>1.4474399999999999E-9</v>
      </c>
      <c r="CB2">
        <v>2.6944199999999999E-9</v>
      </c>
      <c r="CC2">
        <v>1.4688900000000001E-9</v>
      </c>
      <c r="CD2">
        <v>2.9944699999999999E-9</v>
      </c>
      <c r="CE2">
        <v>1.2701800000000001E-9</v>
      </c>
      <c r="CF2">
        <v>6.8054999999999999E-10</v>
      </c>
      <c r="CG2">
        <v>2.3902500000000001E-9</v>
      </c>
      <c r="CH2">
        <v>3.1598299999999998E-9</v>
      </c>
      <c r="CI2">
        <v>3.5868000000000001E-9</v>
      </c>
      <c r="CJ2">
        <v>1.69529E-9</v>
      </c>
      <c r="CK2">
        <v>7.2245000000000002E-10</v>
      </c>
      <c r="CL2">
        <v>5.2953200000000005E-10</v>
      </c>
      <c r="CM2">
        <v>1.5811799999999999E-9</v>
      </c>
      <c r="CN2">
        <v>1.97598E-9</v>
      </c>
      <c r="CO2">
        <v>1.1476300000000001E-9</v>
      </c>
      <c r="CP2">
        <v>2.0301599999999999E-9</v>
      </c>
      <c r="CQ2">
        <v>3.55591E-9</v>
      </c>
      <c r="CR2">
        <v>3.6337200000000001E-9</v>
      </c>
      <c r="CS2">
        <v>1.8591999999999999E-9</v>
      </c>
      <c r="CT2">
        <v>3.2397399999999998E-9</v>
      </c>
      <c r="CU2">
        <v>5.6887E-9</v>
      </c>
      <c r="CV2">
        <v>1.0701500000000001E-9</v>
      </c>
      <c r="CW2">
        <v>3.0756399999999999E-9</v>
      </c>
    </row>
    <row r="3" spans="1:101" x14ac:dyDescent="0.25">
      <c r="A3">
        <v>-7.0000000000000007E-2</v>
      </c>
      <c r="B3">
        <v>9.9891099999999996E-6</v>
      </c>
      <c r="C3">
        <v>7.3311500000000001E-7</v>
      </c>
      <c r="D3">
        <v>2.6055300000000002E-7</v>
      </c>
      <c r="E3">
        <v>1.5005000000000001E-6</v>
      </c>
      <c r="F3">
        <v>7.2550299999999996E-7</v>
      </c>
      <c r="G3">
        <v>1.5008000000000001E-6</v>
      </c>
      <c r="H3">
        <v>2.0334100000000002E-6</v>
      </c>
      <c r="I3">
        <v>1.45565E-6</v>
      </c>
      <c r="J3">
        <v>6.2035999999999998E-7</v>
      </c>
      <c r="K3">
        <v>1.2292100000000001E-6</v>
      </c>
      <c r="L3">
        <v>1.7772900000000001E-6</v>
      </c>
      <c r="M3">
        <v>1.0670360000000001E-6</v>
      </c>
      <c r="N3">
        <v>3.05501E-7</v>
      </c>
      <c r="O3">
        <v>4.8158899999999999E-7</v>
      </c>
      <c r="P3">
        <v>1.6621100000000001E-7</v>
      </c>
      <c r="Q3">
        <v>8.6104700000000002E-7</v>
      </c>
      <c r="R3">
        <v>2.5525699999999999E-6</v>
      </c>
      <c r="S3">
        <v>3.3019399999999999E-6</v>
      </c>
      <c r="T3">
        <v>2.7551699999999999E-6</v>
      </c>
      <c r="U3">
        <v>2.0421100000000002E-6</v>
      </c>
      <c r="V3">
        <v>1.9371800000000001E-6</v>
      </c>
      <c r="W3">
        <v>1.4049099999999999E-6</v>
      </c>
      <c r="X3">
        <v>1.9249899999999999E-6</v>
      </c>
      <c r="Y3">
        <v>1.31466E-6</v>
      </c>
      <c r="Z3">
        <v>1.1265900000000001E-6</v>
      </c>
      <c r="AA3">
        <v>2.0301900000000002E-6</v>
      </c>
      <c r="AB3">
        <v>1.61164E-7</v>
      </c>
      <c r="AC3">
        <v>1.69848E-6</v>
      </c>
      <c r="AD3">
        <v>9.30572E-7</v>
      </c>
      <c r="AE3">
        <v>7.4972500000000005E-7</v>
      </c>
      <c r="AF3">
        <v>6.7301100000000004E-7</v>
      </c>
      <c r="AG3">
        <v>6.6908899999999999E-7</v>
      </c>
      <c r="AH3">
        <v>8.0988700000000003E-7</v>
      </c>
      <c r="AI3">
        <v>9.0240999999999999E-7</v>
      </c>
      <c r="AJ3">
        <v>2.0845300000000001E-6</v>
      </c>
      <c r="AK3">
        <v>2.0767E-6</v>
      </c>
      <c r="AL3">
        <v>1.77043E-6</v>
      </c>
      <c r="AM3">
        <v>1.72691E-6</v>
      </c>
      <c r="AN3">
        <v>9.4709300000000002E-7</v>
      </c>
      <c r="AO3">
        <v>1.1808899999999999E-6</v>
      </c>
      <c r="AP3">
        <v>1.2276600000000001E-6</v>
      </c>
      <c r="AQ3">
        <v>1.72556E-6</v>
      </c>
      <c r="AR3">
        <v>2.0506100000000002E-6</v>
      </c>
      <c r="AS3">
        <v>1.0645890000000001E-6</v>
      </c>
      <c r="AT3">
        <v>5.8350500000000004E-7</v>
      </c>
      <c r="AU3">
        <v>1.55505E-6</v>
      </c>
      <c r="AV3">
        <v>6.2725699999999999E-7</v>
      </c>
      <c r="AW3">
        <v>4.9250799999999995E-7</v>
      </c>
      <c r="AX3">
        <v>3.2574100000000002E-6</v>
      </c>
      <c r="AY3">
        <v>2.46983E-6</v>
      </c>
      <c r="AZ3">
        <v>2.88221E-6</v>
      </c>
      <c r="BA3">
        <v>2.1146999999999998E-6</v>
      </c>
      <c r="BB3">
        <v>9.8630599999999994E-7</v>
      </c>
      <c r="BC3">
        <v>1.8882199999999999E-6</v>
      </c>
      <c r="BD3">
        <v>1.010703E-6</v>
      </c>
      <c r="BE3">
        <v>1.38565E-7</v>
      </c>
      <c r="BF3">
        <v>2.17238E-7</v>
      </c>
      <c r="BG3">
        <v>5.5237599999999997E-7</v>
      </c>
      <c r="BH3">
        <v>1.0347889999999999E-6</v>
      </c>
      <c r="BI3">
        <v>3.3232100000000001E-6</v>
      </c>
      <c r="BJ3">
        <v>1.8120500000000001E-6</v>
      </c>
      <c r="BK3">
        <v>7.6840700000000001E-7</v>
      </c>
      <c r="BL3">
        <v>7.1101299999999999E-7</v>
      </c>
      <c r="BM3">
        <v>1.8690400000000001E-6</v>
      </c>
      <c r="BN3">
        <v>1.3381500000000001E-6</v>
      </c>
      <c r="BO3">
        <v>6.6130000000000003E-7</v>
      </c>
      <c r="BP3">
        <v>1.31729E-6</v>
      </c>
      <c r="BQ3">
        <v>1.024826E-6</v>
      </c>
      <c r="BR3">
        <v>1.6866300000000001E-6</v>
      </c>
      <c r="BS3">
        <v>7.4788300000000003E-7</v>
      </c>
      <c r="BT3">
        <v>1.22277E-6</v>
      </c>
      <c r="BU3">
        <v>2.2899700000000001E-6</v>
      </c>
      <c r="BV3">
        <v>1.0268700000000001E-6</v>
      </c>
      <c r="BW3">
        <v>2.81031E-7</v>
      </c>
      <c r="BX3">
        <v>6.8259299999999995E-7</v>
      </c>
      <c r="BY3">
        <v>2.5677100000000002E-7</v>
      </c>
      <c r="BZ3">
        <v>1.2492E-6</v>
      </c>
      <c r="CA3">
        <v>7.5154200000000002E-7</v>
      </c>
      <c r="CB3">
        <v>1.49674E-6</v>
      </c>
      <c r="CC3">
        <v>7.4923000000000005E-7</v>
      </c>
      <c r="CD3">
        <v>1.7571699999999999E-6</v>
      </c>
      <c r="CE3">
        <v>6.1147000000000001E-7</v>
      </c>
      <c r="CF3">
        <v>3.3352100000000001E-7</v>
      </c>
      <c r="CG3">
        <v>1.2553099999999999E-6</v>
      </c>
      <c r="CH3">
        <v>1.7601300000000001E-6</v>
      </c>
      <c r="CI3">
        <v>2.4637400000000001E-6</v>
      </c>
      <c r="CJ3">
        <v>8.5555199999999996E-7</v>
      </c>
      <c r="CK3">
        <v>3.6394499999999999E-7</v>
      </c>
      <c r="CL3">
        <v>2.45691E-7</v>
      </c>
      <c r="CM3">
        <v>8.8291500000000004E-7</v>
      </c>
      <c r="CN3">
        <v>1.039531E-6</v>
      </c>
      <c r="CO3">
        <v>5.86227E-7</v>
      </c>
      <c r="CP3">
        <v>1.0325329999999999E-6</v>
      </c>
      <c r="CQ3">
        <v>2.1045599999999999E-6</v>
      </c>
      <c r="CR3">
        <v>2.15828E-6</v>
      </c>
      <c r="CS3">
        <v>9.1893900000000002E-7</v>
      </c>
      <c r="CT3">
        <v>1.8602800000000001E-6</v>
      </c>
      <c r="CU3">
        <v>3.0352600000000001E-6</v>
      </c>
      <c r="CV3">
        <v>5.2486E-7</v>
      </c>
      <c r="CW3">
        <v>1.7176300000000001E-6</v>
      </c>
    </row>
    <row r="4" spans="1:101" x14ac:dyDescent="0.25">
      <c r="A4">
        <v>-0.14000000000000001</v>
      </c>
      <c r="B4">
        <v>2.1529300000000001E-5</v>
      </c>
      <c r="C4">
        <v>1.5448E-6</v>
      </c>
      <c r="D4">
        <v>6.0685099999999999E-7</v>
      </c>
      <c r="E4">
        <v>3.1616700000000002E-6</v>
      </c>
      <c r="F4">
        <v>1.56894E-6</v>
      </c>
      <c r="G4">
        <v>3.1432400000000001E-6</v>
      </c>
      <c r="H4">
        <v>4.2429800000000002E-6</v>
      </c>
      <c r="I4">
        <v>3.0066300000000001E-6</v>
      </c>
      <c r="J4">
        <v>1.41519E-6</v>
      </c>
      <c r="K4">
        <v>2.5318399999999999E-6</v>
      </c>
      <c r="L4">
        <v>3.6105399999999998E-6</v>
      </c>
      <c r="M4">
        <v>2.2111599999999998E-6</v>
      </c>
      <c r="N4">
        <v>6.9731400000000005E-7</v>
      </c>
      <c r="O4">
        <v>9.4473999999999997E-7</v>
      </c>
      <c r="P4">
        <v>4.3790799999999998E-7</v>
      </c>
      <c r="Q4">
        <v>1.7801300000000001E-6</v>
      </c>
      <c r="R4">
        <v>5.17997E-6</v>
      </c>
      <c r="S4">
        <v>6.7842899999999997E-6</v>
      </c>
      <c r="T4">
        <v>5.6624000000000002E-6</v>
      </c>
      <c r="U4">
        <v>4.2094900000000002E-6</v>
      </c>
      <c r="V4">
        <v>4.0235499999999998E-6</v>
      </c>
      <c r="W4">
        <v>2.9308099999999998E-6</v>
      </c>
      <c r="X4">
        <v>3.9783599999999996E-6</v>
      </c>
      <c r="Y4">
        <v>2.7502299999999999E-6</v>
      </c>
      <c r="Z4">
        <v>2.3784399999999998E-6</v>
      </c>
      <c r="AA4">
        <v>4.1839099999999997E-6</v>
      </c>
      <c r="AB4">
        <v>3.51297E-7</v>
      </c>
      <c r="AC4">
        <v>4.09935E-6</v>
      </c>
      <c r="AD4">
        <v>2.00631E-6</v>
      </c>
      <c r="AE4">
        <v>1.61906E-6</v>
      </c>
      <c r="AF4">
        <v>1.4438099999999999E-6</v>
      </c>
      <c r="AG4">
        <v>1.4004800000000001E-6</v>
      </c>
      <c r="AH4">
        <v>1.7755E-6</v>
      </c>
      <c r="AI4">
        <v>1.8893700000000001E-6</v>
      </c>
      <c r="AJ4">
        <v>4.3348399999999998E-6</v>
      </c>
      <c r="AK4">
        <v>4.2957600000000002E-6</v>
      </c>
      <c r="AL4">
        <v>3.66397E-6</v>
      </c>
      <c r="AM4">
        <v>3.55137E-6</v>
      </c>
      <c r="AN4">
        <v>2.0094600000000002E-6</v>
      </c>
      <c r="AO4">
        <v>2.4462800000000001E-6</v>
      </c>
      <c r="AP4">
        <v>2.5419799999999998E-6</v>
      </c>
      <c r="AQ4">
        <v>3.5045999999999999E-6</v>
      </c>
      <c r="AR4">
        <v>4.2002E-6</v>
      </c>
      <c r="AS4">
        <v>2.2928100000000002E-6</v>
      </c>
      <c r="AT4">
        <v>1.20804E-6</v>
      </c>
      <c r="AU4">
        <v>3.3395500000000001E-6</v>
      </c>
      <c r="AV4">
        <v>1.3963399999999999E-6</v>
      </c>
      <c r="AW4">
        <v>1.114327E-6</v>
      </c>
      <c r="AX4">
        <v>6.9013899999999998E-6</v>
      </c>
      <c r="AY4">
        <v>5.04695E-6</v>
      </c>
      <c r="AZ4">
        <v>5.8330199999999996E-6</v>
      </c>
      <c r="BA4">
        <v>4.3225200000000002E-6</v>
      </c>
      <c r="BB4">
        <v>1.9772899999999998E-6</v>
      </c>
      <c r="BC4">
        <v>3.8476399999999996E-6</v>
      </c>
      <c r="BD4">
        <v>2.0599200000000001E-6</v>
      </c>
      <c r="BE4">
        <v>3.1056800000000001E-7</v>
      </c>
      <c r="BF4">
        <v>4.77723E-7</v>
      </c>
      <c r="BG4">
        <v>1.1243500000000001E-6</v>
      </c>
      <c r="BH4">
        <v>2.1825799999999999E-6</v>
      </c>
      <c r="BI4">
        <v>6.6454599999999999E-6</v>
      </c>
      <c r="BJ4">
        <v>3.7392300000000001E-6</v>
      </c>
      <c r="BK4">
        <v>1.59582E-6</v>
      </c>
      <c r="BL4">
        <v>1.4746100000000001E-6</v>
      </c>
      <c r="BM4">
        <v>3.7763600000000001E-6</v>
      </c>
      <c r="BN4">
        <v>2.7279600000000001E-6</v>
      </c>
      <c r="BO4">
        <v>1.41101E-6</v>
      </c>
      <c r="BP4">
        <v>2.75014E-6</v>
      </c>
      <c r="BQ4">
        <v>2.1050000000000002E-6</v>
      </c>
      <c r="BR4">
        <v>3.5311200000000001E-6</v>
      </c>
      <c r="BS4">
        <v>1.5585E-6</v>
      </c>
      <c r="BT4">
        <v>2.5983799999999998E-6</v>
      </c>
      <c r="BU4">
        <v>4.8374399999999999E-6</v>
      </c>
      <c r="BV4">
        <v>2.1764399999999999E-6</v>
      </c>
      <c r="BW4">
        <v>6.3033500000000004E-7</v>
      </c>
      <c r="BX4">
        <v>1.45746E-6</v>
      </c>
      <c r="BY4">
        <v>5.5143699999999999E-7</v>
      </c>
      <c r="BZ4">
        <v>2.7472999999999999E-6</v>
      </c>
      <c r="CA4">
        <v>1.59454E-6</v>
      </c>
      <c r="CB4">
        <v>3.1048100000000002E-6</v>
      </c>
      <c r="CC4">
        <v>1.5510000000000001E-6</v>
      </c>
      <c r="CD4">
        <v>3.5776299999999998E-6</v>
      </c>
      <c r="CE4">
        <v>1.2373100000000001E-6</v>
      </c>
      <c r="CF4">
        <v>7.0794699999999995E-7</v>
      </c>
      <c r="CG4">
        <v>2.5374500000000002E-6</v>
      </c>
      <c r="CH4">
        <v>3.63597E-6</v>
      </c>
      <c r="CI4">
        <v>5.1579500000000003E-6</v>
      </c>
      <c r="CJ4">
        <v>1.7599099999999999E-6</v>
      </c>
      <c r="CK4">
        <v>7.6090999999999995E-7</v>
      </c>
      <c r="CL4">
        <v>5.8395700000000002E-7</v>
      </c>
      <c r="CM4">
        <v>1.9377500000000002E-6</v>
      </c>
      <c r="CN4">
        <v>2.2224199999999998E-6</v>
      </c>
      <c r="CO4">
        <v>1.21068E-6</v>
      </c>
      <c r="CP4">
        <v>2.1593799999999999E-6</v>
      </c>
      <c r="CQ4">
        <v>4.3152800000000003E-6</v>
      </c>
      <c r="CR4">
        <v>4.4105999999999998E-6</v>
      </c>
      <c r="CS4">
        <v>1.8968199999999999E-6</v>
      </c>
      <c r="CT4">
        <v>3.8405199999999996E-6</v>
      </c>
      <c r="CU4">
        <v>6.3473000000000002E-6</v>
      </c>
      <c r="CV4">
        <v>1.13474E-6</v>
      </c>
      <c r="CW4">
        <v>3.5825999999999998E-6</v>
      </c>
    </row>
    <row r="5" spans="1:101" x14ac:dyDescent="0.25">
      <c r="A5">
        <v>-0.21</v>
      </c>
      <c r="B5">
        <v>3.5225100000000003E-5</v>
      </c>
      <c r="C5">
        <v>2.6263600000000001E-6</v>
      </c>
      <c r="D5">
        <v>1.0410000000000001E-6</v>
      </c>
      <c r="E5">
        <v>5.0097300000000001E-6</v>
      </c>
      <c r="F5">
        <v>2.5422800000000001E-6</v>
      </c>
      <c r="G5">
        <v>4.9119100000000002E-6</v>
      </c>
      <c r="H5">
        <v>6.9881500000000002E-6</v>
      </c>
      <c r="I5">
        <v>4.6615299999999997E-6</v>
      </c>
      <c r="J5">
        <v>2.38644E-6</v>
      </c>
      <c r="K5">
        <v>4.0136E-6</v>
      </c>
      <c r="L5">
        <v>5.5630099999999998E-6</v>
      </c>
      <c r="M5">
        <v>3.5105999999999999E-6</v>
      </c>
      <c r="N5">
        <v>1.23279E-6</v>
      </c>
      <c r="O5">
        <v>1.7214900000000001E-6</v>
      </c>
      <c r="P5">
        <v>9.1391100000000004E-7</v>
      </c>
      <c r="Q5">
        <v>2.9142500000000001E-6</v>
      </c>
      <c r="R5">
        <v>8.0204800000000008E-6</v>
      </c>
      <c r="S5">
        <v>1.0534140000000001E-5</v>
      </c>
      <c r="T5">
        <v>8.9488899999999993E-6</v>
      </c>
      <c r="U5">
        <v>6.4701400000000004E-6</v>
      </c>
      <c r="V5">
        <v>6.32359E-6</v>
      </c>
      <c r="W5">
        <v>4.6423600000000004E-6</v>
      </c>
      <c r="X5">
        <v>6.2407600000000002E-6</v>
      </c>
      <c r="Y5">
        <v>4.4150199999999998E-6</v>
      </c>
      <c r="Z5">
        <v>3.8982799999999999E-6</v>
      </c>
      <c r="AA5">
        <v>6.5399400000000001E-6</v>
      </c>
      <c r="AB5">
        <v>5.9653699999999999E-7</v>
      </c>
      <c r="AC5">
        <v>6.1878600000000002E-6</v>
      </c>
      <c r="AD5">
        <v>3.2829700000000002E-6</v>
      </c>
      <c r="AE5">
        <v>2.7802000000000001E-6</v>
      </c>
      <c r="AF5">
        <v>2.3391300000000002E-6</v>
      </c>
      <c r="AG5">
        <v>2.33429E-6</v>
      </c>
      <c r="AH5">
        <v>2.8518599999999999E-6</v>
      </c>
      <c r="AI5">
        <v>3.0174600000000001E-6</v>
      </c>
      <c r="AJ5">
        <v>6.81264E-6</v>
      </c>
      <c r="AK5">
        <v>6.7807000000000001E-6</v>
      </c>
      <c r="AL5">
        <v>5.7671500000000003E-6</v>
      </c>
      <c r="AM5">
        <v>5.5806999999999998E-6</v>
      </c>
      <c r="AN5">
        <v>3.3068700000000001E-6</v>
      </c>
      <c r="AO5">
        <v>3.7798199999999999E-6</v>
      </c>
      <c r="AP5">
        <v>3.9972200000000002E-6</v>
      </c>
      <c r="AQ5">
        <v>5.4008E-6</v>
      </c>
      <c r="AR5">
        <v>6.54592E-6</v>
      </c>
      <c r="AS5">
        <v>3.6139299999999998E-6</v>
      </c>
      <c r="AT5">
        <v>1.93868E-6</v>
      </c>
      <c r="AU5">
        <v>5.4064200000000002E-6</v>
      </c>
      <c r="AV5">
        <v>2.4507699999999999E-6</v>
      </c>
      <c r="AW5">
        <v>1.8422900000000001E-6</v>
      </c>
      <c r="AX5">
        <v>1.080891E-5</v>
      </c>
      <c r="AY5">
        <v>7.8918600000000004E-6</v>
      </c>
      <c r="AZ5">
        <v>9.0434200000000002E-6</v>
      </c>
      <c r="BA5">
        <v>6.7709900000000002E-6</v>
      </c>
      <c r="BB5">
        <v>3.1815099999999998E-6</v>
      </c>
      <c r="BC5">
        <v>6.0206999999999998E-6</v>
      </c>
      <c r="BD5">
        <v>3.2667399999999998E-6</v>
      </c>
      <c r="BE5">
        <v>5.2430900000000004E-7</v>
      </c>
      <c r="BF5">
        <v>8.1591899999999999E-7</v>
      </c>
      <c r="BG5">
        <v>1.8152899999999999E-6</v>
      </c>
      <c r="BH5">
        <v>3.6134999999999998E-6</v>
      </c>
      <c r="BI5">
        <v>1.030965E-5</v>
      </c>
      <c r="BJ5">
        <v>5.81651E-6</v>
      </c>
      <c r="BK5">
        <v>2.4746E-6</v>
      </c>
      <c r="BL5">
        <v>2.34141E-6</v>
      </c>
      <c r="BM5">
        <v>5.8350900000000004E-6</v>
      </c>
      <c r="BN5">
        <v>4.2598500000000004E-6</v>
      </c>
      <c r="BO5">
        <v>2.3144799999999999E-6</v>
      </c>
      <c r="BP5">
        <v>4.46825E-6</v>
      </c>
      <c r="BQ5">
        <v>3.3273100000000002E-6</v>
      </c>
      <c r="BR5">
        <v>5.76034E-6</v>
      </c>
      <c r="BS5">
        <v>2.4806099999999999E-6</v>
      </c>
      <c r="BT5">
        <v>4.1270800000000001E-6</v>
      </c>
      <c r="BU5">
        <v>7.9018600000000003E-6</v>
      </c>
      <c r="BV5">
        <v>3.4881600000000001E-6</v>
      </c>
      <c r="BW5">
        <v>1.0317100000000001E-6</v>
      </c>
      <c r="BX5">
        <v>2.44232E-6</v>
      </c>
      <c r="BY5">
        <v>9.0856800000000004E-7</v>
      </c>
      <c r="BZ5">
        <v>4.5848800000000002E-6</v>
      </c>
      <c r="CA5">
        <v>2.55765E-6</v>
      </c>
      <c r="CB5">
        <v>4.9200999999999997E-6</v>
      </c>
      <c r="CC5">
        <v>2.4504299999999998E-6</v>
      </c>
      <c r="CD5">
        <v>5.6027300000000001E-6</v>
      </c>
      <c r="CE5">
        <v>1.9162599999999999E-6</v>
      </c>
      <c r="CF5">
        <v>1.1580899999999999E-6</v>
      </c>
      <c r="CG5">
        <v>3.9889900000000004E-6</v>
      </c>
      <c r="CH5">
        <v>5.6297100000000003E-6</v>
      </c>
      <c r="CI5">
        <v>8.1092399999999996E-6</v>
      </c>
      <c r="CJ5">
        <v>2.7701700000000002E-6</v>
      </c>
      <c r="CK5">
        <v>1.3088300000000001E-6</v>
      </c>
      <c r="CL5">
        <v>1.0791500000000001E-6</v>
      </c>
      <c r="CM5">
        <v>3.2704399999999999E-6</v>
      </c>
      <c r="CN5">
        <v>3.56915E-6</v>
      </c>
      <c r="CO5">
        <v>1.9683400000000001E-6</v>
      </c>
      <c r="CP5">
        <v>3.4987099999999999E-6</v>
      </c>
      <c r="CQ5">
        <v>6.88168E-6</v>
      </c>
      <c r="CR5">
        <v>6.8457899999999999E-6</v>
      </c>
      <c r="CS5">
        <v>2.9846000000000002E-6</v>
      </c>
      <c r="CT5">
        <v>5.9985399999999997E-6</v>
      </c>
      <c r="CU5">
        <v>1.002524E-5</v>
      </c>
      <c r="CV5">
        <v>1.9197500000000001E-6</v>
      </c>
      <c r="CW5">
        <v>5.6550799999999997E-6</v>
      </c>
    </row>
    <row r="6" spans="1:101" x14ac:dyDescent="0.25">
      <c r="A6">
        <v>-0.28000000000000003</v>
      </c>
      <c r="B6">
        <v>5.3901599999999999E-5</v>
      </c>
      <c r="C6">
        <v>3.9076599999999996E-6</v>
      </c>
      <c r="D6">
        <v>1.5514300000000001E-6</v>
      </c>
      <c r="E6">
        <v>7.0916500000000001E-6</v>
      </c>
      <c r="F6">
        <v>3.71586E-6</v>
      </c>
      <c r="G6">
        <v>6.75366E-6</v>
      </c>
      <c r="H6">
        <v>9.6820399999999992E-6</v>
      </c>
      <c r="I6">
        <v>6.4637399999999999E-6</v>
      </c>
      <c r="J6">
        <v>3.3956199999999999E-6</v>
      </c>
      <c r="K6">
        <v>5.5914899999999999E-6</v>
      </c>
      <c r="L6">
        <v>7.6302500000000003E-6</v>
      </c>
      <c r="M6">
        <v>4.8459200000000002E-6</v>
      </c>
      <c r="N6">
        <v>1.8417399999999999E-6</v>
      </c>
      <c r="O6">
        <v>2.5523399999999999E-6</v>
      </c>
      <c r="P6">
        <v>1.52526E-6</v>
      </c>
      <c r="Q6">
        <v>4.1595900000000001E-6</v>
      </c>
      <c r="R6">
        <v>1.1022270000000001E-5</v>
      </c>
      <c r="S6">
        <v>1.4472500000000001E-5</v>
      </c>
      <c r="T6">
        <v>1.22355E-5</v>
      </c>
      <c r="U6">
        <v>8.9498000000000003E-6</v>
      </c>
      <c r="V6">
        <v>8.8669100000000005E-6</v>
      </c>
      <c r="W6">
        <v>6.6602500000000003E-6</v>
      </c>
      <c r="X6">
        <v>8.7634600000000006E-6</v>
      </c>
      <c r="Y6">
        <v>6.2356699999999999E-6</v>
      </c>
      <c r="Z6">
        <v>5.5315499999999996E-6</v>
      </c>
      <c r="AA6">
        <v>9.0831699999999993E-6</v>
      </c>
      <c r="AB6">
        <v>8.4044399999999998E-7</v>
      </c>
      <c r="AC6">
        <v>7.8286600000000007E-6</v>
      </c>
      <c r="AD6">
        <v>4.7154800000000003E-6</v>
      </c>
      <c r="AE6">
        <v>4.0854199999999996E-6</v>
      </c>
      <c r="AF6">
        <v>3.4237599999999999E-6</v>
      </c>
      <c r="AG6">
        <v>3.4158899999999999E-6</v>
      </c>
      <c r="AH6">
        <v>4.0758199999999997E-6</v>
      </c>
      <c r="AI6">
        <v>4.3856300000000004E-6</v>
      </c>
      <c r="AJ6">
        <v>9.4546499999999993E-6</v>
      </c>
      <c r="AK6">
        <v>9.4284499999999995E-6</v>
      </c>
      <c r="AL6">
        <v>8.2494400000000004E-6</v>
      </c>
      <c r="AM6">
        <v>7.6446699999999994E-6</v>
      </c>
      <c r="AN6">
        <v>4.8928099999999998E-6</v>
      </c>
      <c r="AO6">
        <v>5.1501299999999996E-6</v>
      </c>
      <c r="AP6">
        <v>5.5483199999999996E-6</v>
      </c>
      <c r="AQ6">
        <v>7.39359E-6</v>
      </c>
      <c r="AR6">
        <v>9.0238899999999994E-6</v>
      </c>
      <c r="AS6">
        <v>5.1105499999999997E-6</v>
      </c>
      <c r="AT6">
        <v>2.7274700000000002E-6</v>
      </c>
      <c r="AU6">
        <v>8.2392299999999994E-6</v>
      </c>
      <c r="AV6">
        <v>3.6922200000000001E-6</v>
      </c>
      <c r="AW6">
        <v>2.6699399999999999E-6</v>
      </c>
      <c r="AX6">
        <v>1.49324E-5</v>
      </c>
      <c r="AY6">
        <v>1.0872129999999999E-5</v>
      </c>
      <c r="AZ6">
        <v>1.2457600000000001E-5</v>
      </c>
      <c r="BA6">
        <v>9.3896299999999994E-6</v>
      </c>
      <c r="BB6">
        <v>4.5355199999999997E-6</v>
      </c>
      <c r="BC6">
        <v>8.4004000000000001E-6</v>
      </c>
      <c r="BD6">
        <v>4.5398400000000004E-6</v>
      </c>
      <c r="BE6">
        <v>7.9605600000000004E-7</v>
      </c>
      <c r="BF6">
        <v>1.21467E-6</v>
      </c>
      <c r="BG6">
        <v>2.60888E-6</v>
      </c>
      <c r="BH6">
        <v>5.2246300000000003E-6</v>
      </c>
      <c r="BI6">
        <v>1.40449E-5</v>
      </c>
      <c r="BJ6">
        <v>8.0308499999999995E-6</v>
      </c>
      <c r="BK6">
        <v>3.4807500000000001E-6</v>
      </c>
      <c r="BL6">
        <v>3.2575300000000001E-6</v>
      </c>
      <c r="BM6">
        <v>8.0551399999999996E-6</v>
      </c>
      <c r="BN6">
        <v>5.8191199999999996E-6</v>
      </c>
      <c r="BO6">
        <v>3.3703499999999998E-6</v>
      </c>
      <c r="BP6">
        <v>6.1369599999999996E-6</v>
      </c>
      <c r="BQ6">
        <v>4.6726300000000004E-6</v>
      </c>
      <c r="BR6">
        <v>8.4188100000000005E-6</v>
      </c>
      <c r="BS6">
        <v>3.5041E-6</v>
      </c>
      <c r="BT6">
        <v>5.8279100000000004E-6</v>
      </c>
      <c r="BU6">
        <v>1.1306089999999999E-5</v>
      </c>
      <c r="BV6">
        <v>4.9031599999999997E-6</v>
      </c>
      <c r="BW6">
        <v>1.4742100000000001E-6</v>
      </c>
      <c r="BX6">
        <v>3.6706500000000002E-6</v>
      </c>
      <c r="BY6">
        <v>1.3273599999999999E-6</v>
      </c>
      <c r="BZ6">
        <v>6.5706600000000002E-6</v>
      </c>
      <c r="CA6">
        <v>3.7008100000000001E-6</v>
      </c>
      <c r="CB6">
        <v>6.9947299999999997E-6</v>
      </c>
      <c r="CC6">
        <v>3.4169299999999998E-6</v>
      </c>
      <c r="CD6">
        <v>7.7850499999999993E-6</v>
      </c>
      <c r="CE6">
        <v>2.6903899999999998E-6</v>
      </c>
      <c r="CF6">
        <v>1.6931200000000001E-6</v>
      </c>
      <c r="CG6">
        <v>5.5083100000000001E-6</v>
      </c>
      <c r="CH6">
        <v>7.7673400000000004E-6</v>
      </c>
      <c r="CI6">
        <v>1.1414359999999999E-5</v>
      </c>
      <c r="CJ6">
        <v>3.8979499999999997E-6</v>
      </c>
      <c r="CK6">
        <v>1.9123100000000002E-6</v>
      </c>
      <c r="CL6">
        <v>1.5920299999999999E-6</v>
      </c>
      <c r="CM6">
        <v>4.8236900000000002E-6</v>
      </c>
      <c r="CN6">
        <v>5.0852099999999999E-6</v>
      </c>
      <c r="CO6">
        <v>2.8434900000000001E-6</v>
      </c>
      <c r="CP6">
        <v>5.0168500000000001E-6</v>
      </c>
      <c r="CQ6">
        <v>9.7850399999999997E-6</v>
      </c>
      <c r="CR6">
        <v>9.5161399999999997E-6</v>
      </c>
      <c r="CS6">
        <v>4.2028699999999996E-6</v>
      </c>
      <c r="CT6">
        <v>8.4357499999999997E-6</v>
      </c>
      <c r="CU6">
        <v>1.4066299999999999E-5</v>
      </c>
      <c r="CV6">
        <v>2.8430999999999999E-6</v>
      </c>
      <c r="CW6">
        <v>7.9953699999999993E-6</v>
      </c>
    </row>
    <row r="7" spans="1:101" x14ac:dyDescent="0.25">
      <c r="A7">
        <v>-0.35</v>
      </c>
      <c r="B7">
        <v>7.8266899999999994E-5</v>
      </c>
      <c r="C7">
        <v>5.6670000000000001E-6</v>
      </c>
      <c r="D7">
        <v>2.0809400000000001E-6</v>
      </c>
      <c r="E7">
        <v>9.3242600000000004E-6</v>
      </c>
      <c r="F7">
        <v>4.7465899999999997E-6</v>
      </c>
      <c r="G7">
        <v>8.8368499999999999E-6</v>
      </c>
      <c r="H7">
        <v>1.26057E-5</v>
      </c>
      <c r="I7">
        <v>8.5210700000000001E-6</v>
      </c>
      <c r="J7">
        <v>4.5685600000000004E-6</v>
      </c>
      <c r="K7">
        <v>7.2968799999999998E-6</v>
      </c>
      <c r="L7">
        <v>9.7762699999999995E-6</v>
      </c>
      <c r="M7">
        <v>6.2753300000000003E-6</v>
      </c>
      <c r="N7">
        <v>2.5854799999999999E-6</v>
      </c>
      <c r="O7">
        <v>3.44762E-6</v>
      </c>
      <c r="P7">
        <v>2.28501E-6</v>
      </c>
      <c r="Q7">
        <v>5.5019300000000002E-6</v>
      </c>
      <c r="R7">
        <v>1.41888E-5</v>
      </c>
      <c r="S7">
        <v>1.8728799999999999E-5</v>
      </c>
      <c r="T7">
        <v>1.57761E-5</v>
      </c>
      <c r="U7">
        <v>1.16798E-5</v>
      </c>
      <c r="V7">
        <v>1.15897E-5</v>
      </c>
      <c r="W7">
        <v>8.7696699999999997E-6</v>
      </c>
      <c r="X7">
        <v>1.137279E-5</v>
      </c>
      <c r="Y7">
        <v>8.26348E-6</v>
      </c>
      <c r="Z7">
        <v>7.2711800000000002E-6</v>
      </c>
      <c r="AA7">
        <v>1.1848199999999999E-5</v>
      </c>
      <c r="AB7">
        <v>1.1755400000000001E-6</v>
      </c>
      <c r="AC7">
        <v>1.0720800000000001E-5</v>
      </c>
      <c r="AD7">
        <v>6.4134500000000004E-6</v>
      </c>
      <c r="AE7">
        <v>5.4162199999999996E-6</v>
      </c>
      <c r="AF7">
        <v>4.6449799999999999E-6</v>
      </c>
      <c r="AG7">
        <v>4.6060200000000002E-6</v>
      </c>
      <c r="AH7">
        <v>5.5158099999999996E-6</v>
      </c>
      <c r="AI7">
        <v>5.7944E-6</v>
      </c>
      <c r="AJ7">
        <v>1.2244300000000001E-5</v>
      </c>
      <c r="AK7">
        <v>1.2194100000000001E-5</v>
      </c>
      <c r="AL7">
        <v>1.085606E-5</v>
      </c>
      <c r="AM7">
        <v>1.00049E-5</v>
      </c>
      <c r="AN7">
        <v>6.7393500000000001E-6</v>
      </c>
      <c r="AO7">
        <v>6.6392599999999999E-6</v>
      </c>
      <c r="AP7">
        <v>7.2799000000000004E-6</v>
      </c>
      <c r="AQ7">
        <v>9.4548899999999992E-6</v>
      </c>
      <c r="AR7">
        <v>1.15263E-5</v>
      </c>
      <c r="AS7">
        <v>6.5258999999999996E-6</v>
      </c>
      <c r="AT7">
        <v>3.63014E-6</v>
      </c>
      <c r="AU7">
        <v>1.0531239999999999E-5</v>
      </c>
      <c r="AV7">
        <v>5.0495599999999996E-6</v>
      </c>
      <c r="AW7">
        <v>3.50568E-6</v>
      </c>
      <c r="AX7">
        <v>1.91925E-5</v>
      </c>
      <c r="AY7">
        <v>1.4025E-5</v>
      </c>
      <c r="AZ7">
        <v>1.6036200000000001E-5</v>
      </c>
      <c r="BA7">
        <v>1.2350100000000001E-5</v>
      </c>
      <c r="BB7">
        <v>6.0690900000000002E-6</v>
      </c>
      <c r="BC7">
        <v>1.08582E-5</v>
      </c>
      <c r="BD7">
        <v>5.8748299999999996E-6</v>
      </c>
      <c r="BE7">
        <v>1.104188E-6</v>
      </c>
      <c r="BF7">
        <v>1.6647900000000001E-6</v>
      </c>
      <c r="BG7">
        <v>3.4892699999999998E-6</v>
      </c>
      <c r="BH7">
        <v>7.1055199999999997E-6</v>
      </c>
      <c r="BI7">
        <v>1.8000300000000001E-5</v>
      </c>
      <c r="BJ7">
        <v>1.03985E-5</v>
      </c>
      <c r="BK7">
        <v>4.7840700000000001E-6</v>
      </c>
      <c r="BL7">
        <v>4.3767199999999997E-6</v>
      </c>
      <c r="BM7">
        <v>1.0428439999999999E-5</v>
      </c>
      <c r="BN7">
        <v>7.5149300000000002E-6</v>
      </c>
      <c r="BO7">
        <v>4.5144399999999998E-6</v>
      </c>
      <c r="BP7">
        <v>8.2429500000000004E-6</v>
      </c>
      <c r="BQ7">
        <v>6.0838500000000002E-6</v>
      </c>
      <c r="BR7">
        <v>1.1240799999999999E-5</v>
      </c>
      <c r="BS7">
        <v>4.6300800000000002E-6</v>
      </c>
      <c r="BT7">
        <v>7.6715700000000008E-6</v>
      </c>
      <c r="BU7">
        <v>1.4741300000000001E-5</v>
      </c>
      <c r="BV7">
        <v>6.3578299999999999E-6</v>
      </c>
      <c r="BW7">
        <v>1.9710899999999998E-6</v>
      </c>
      <c r="BX7">
        <v>5.0498700000000002E-6</v>
      </c>
      <c r="BY7">
        <v>1.8112900000000001E-6</v>
      </c>
      <c r="BZ7">
        <v>8.2926400000000003E-6</v>
      </c>
      <c r="CA7">
        <v>4.92864E-6</v>
      </c>
      <c r="CB7">
        <v>9.3394499999999992E-6</v>
      </c>
      <c r="CC7">
        <v>4.4314599999999996E-6</v>
      </c>
      <c r="CD7">
        <v>1.001692E-5</v>
      </c>
      <c r="CE7">
        <v>3.5506899999999999E-6</v>
      </c>
      <c r="CF7">
        <v>2.31835E-6</v>
      </c>
      <c r="CG7">
        <v>7.0977900000000002E-6</v>
      </c>
      <c r="CH7">
        <v>1.0049499999999999E-5</v>
      </c>
      <c r="CI7">
        <v>1.48625E-5</v>
      </c>
      <c r="CJ7">
        <v>5.1077100000000001E-6</v>
      </c>
      <c r="CK7">
        <v>2.66881E-6</v>
      </c>
      <c r="CL7">
        <v>2.1706099999999999E-6</v>
      </c>
      <c r="CM7">
        <v>6.5411699999999997E-6</v>
      </c>
      <c r="CN7">
        <v>6.7848599999999998E-6</v>
      </c>
      <c r="CO7">
        <v>3.80632E-6</v>
      </c>
      <c r="CP7">
        <v>6.6557999999999999E-6</v>
      </c>
      <c r="CQ7">
        <v>1.27903E-5</v>
      </c>
      <c r="CR7">
        <v>1.2349499999999999E-5</v>
      </c>
      <c r="CS7">
        <v>5.5213799999999996E-6</v>
      </c>
      <c r="CT7">
        <v>1.1031520000000001E-5</v>
      </c>
      <c r="CU7">
        <v>1.8283499999999999E-5</v>
      </c>
      <c r="CV7">
        <v>4.0120400000000001E-6</v>
      </c>
      <c r="CW7">
        <v>1.062363E-5</v>
      </c>
    </row>
    <row r="8" spans="1:101" x14ac:dyDescent="0.25">
      <c r="A8">
        <v>-0.42</v>
      </c>
      <c r="B8">
        <v>1.2753999999999999E-4</v>
      </c>
      <c r="C8">
        <v>7.6075600000000004E-6</v>
      </c>
      <c r="D8">
        <v>2.6767900000000001E-6</v>
      </c>
      <c r="E8">
        <v>1.18932E-5</v>
      </c>
      <c r="F8">
        <v>6.2188399999999999E-6</v>
      </c>
      <c r="G8">
        <v>1.1024889999999999E-5</v>
      </c>
      <c r="H8">
        <v>1.5838600000000001E-5</v>
      </c>
      <c r="I8">
        <v>1.15987E-5</v>
      </c>
      <c r="J8">
        <v>5.7353400000000002E-6</v>
      </c>
      <c r="K8">
        <v>9.1243600000000008E-6</v>
      </c>
      <c r="L8">
        <v>1.20778E-5</v>
      </c>
      <c r="M8">
        <v>7.8370800000000002E-6</v>
      </c>
      <c r="N8">
        <v>3.4162099999999999E-6</v>
      </c>
      <c r="O8">
        <v>4.4301500000000003E-6</v>
      </c>
      <c r="P8">
        <v>3.17021E-6</v>
      </c>
      <c r="Q8">
        <v>6.9042400000000002E-6</v>
      </c>
      <c r="R8">
        <v>1.7580299999999998E-5</v>
      </c>
      <c r="S8">
        <v>2.3314899999999999E-5</v>
      </c>
      <c r="T8">
        <v>1.98819E-5</v>
      </c>
      <c r="U8">
        <v>1.4452300000000001E-5</v>
      </c>
      <c r="V8">
        <v>1.46693E-5</v>
      </c>
      <c r="W8">
        <v>1.098078E-5</v>
      </c>
      <c r="X8">
        <v>1.42279E-5</v>
      </c>
      <c r="Y8">
        <v>1.05839E-5</v>
      </c>
      <c r="Z8">
        <v>9.39964E-6</v>
      </c>
      <c r="AA8">
        <v>1.51025E-5</v>
      </c>
      <c r="AB8">
        <v>1.6021300000000001E-6</v>
      </c>
      <c r="AC8">
        <v>1.33992E-5</v>
      </c>
      <c r="AD8">
        <v>8.26578E-6</v>
      </c>
      <c r="AE8">
        <v>7.1364599999999999E-6</v>
      </c>
      <c r="AF8">
        <v>5.9911299999999997E-6</v>
      </c>
      <c r="AG8">
        <v>5.9649500000000004E-6</v>
      </c>
      <c r="AH8">
        <v>7.0811800000000004E-6</v>
      </c>
      <c r="AI8">
        <v>7.5656900000000004E-6</v>
      </c>
      <c r="AJ8">
        <v>1.52161E-5</v>
      </c>
      <c r="AK8">
        <v>1.5465099999999999E-5</v>
      </c>
      <c r="AL8">
        <v>1.3788899999999999E-5</v>
      </c>
      <c r="AM8">
        <v>1.2568000000000001E-5</v>
      </c>
      <c r="AN8">
        <v>8.8201599999999996E-6</v>
      </c>
      <c r="AO8">
        <v>8.2014799999999996E-6</v>
      </c>
      <c r="AP8">
        <v>9.0206800000000002E-6</v>
      </c>
      <c r="AQ8">
        <v>1.17842E-5</v>
      </c>
      <c r="AR8">
        <v>1.4416199999999999E-5</v>
      </c>
      <c r="AS8">
        <v>8.4278400000000003E-6</v>
      </c>
      <c r="AT8">
        <v>4.6148000000000003E-6</v>
      </c>
      <c r="AU8">
        <v>1.3137E-5</v>
      </c>
      <c r="AV8">
        <v>6.6050700000000001E-6</v>
      </c>
      <c r="AW8">
        <v>4.4444899999999997E-6</v>
      </c>
      <c r="AX8">
        <v>2.3807399999999998E-5</v>
      </c>
      <c r="AY8">
        <v>1.7322299999999998E-5</v>
      </c>
      <c r="AZ8">
        <v>1.9910599999999999E-5</v>
      </c>
      <c r="BA8">
        <v>1.5420599999999999E-5</v>
      </c>
      <c r="BB8">
        <v>7.7217200000000007E-6</v>
      </c>
      <c r="BC8">
        <v>1.35698E-5</v>
      </c>
      <c r="BD8">
        <v>7.4401799999999998E-6</v>
      </c>
      <c r="BE8">
        <v>1.53689E-6</v>
      </c>
      <c r="BF8">
        <v>2.1344900000000002E-6</v>
      </c>
      <c r="BG8">
        <v>4.5549100000000001E-6</v>
      </c>
      <c r="BH8">
        <v>9.2501499999999999E-6</v>
      </c>
      <c r="BI8">
        <v>2.21179E-5</v>
      </c>
      <c r="BJ8">
        <v>1.2891000000000001E-5</v>
      </c>
      <c r="BK8">
        <v>6.3507500000000001E-6</v>
      </c>
      <c r="BL8">
        <v>5.5776099999999996E-6</v>
      </c>
      <c r="BM8">
        <v>1.28024E-5</v>
      </c>
      <c r="BN8">
        <v>9.3559699999999995E-6</v>
      </c>
      <c r="BO8">
        <v>5.82185E-6</v>
      </c>
      <c r="BP8">
        <v>1.0613810000000001E-5</v>
      </c>
      <c r="BQ8">
        <v>7.6800299999999997E-6</v>
      </c>
      <c r="BR8">
        <v>1.44298E-5</v>
      </c>
      <c r="BS8">
        <v>5.9079499999999999E-6</v>
      </c>
      <c r="BT8">
        <v>9.6417199999999992E-6</v>
      </c>
      <c r="BU8">
        <v>1.85512E-5</v>
      </c>
      <c r="BV8">
        <v>8.0324699999999993E-6</v>
      </c>
      <c r="BW8">
        <v>2.4668799999999999E-6</v>
      </c>
      <c r="BX8">
        <v>6.7885100000000002E-6</v>
      </c>
      <c r="BY8">
        <v>2.3805599999999999E-6</v>
      </c>
      <c r="BZ8">
        <v>1.0541749999999999E-5</v>
      </c>
      <c r="CA8">
        <v>6.1840700000000002E-6</v>
      </c>
      <c r="CB8">
        <v>1.21839E-5</v>
      </c>
      <c r="CC8">
        <v>5.5660700000000004E-6</v>
      </c>
      <c r="CD8">
        <v>1.2592800000000001E-5</v>
      </c>
      <c r="CE8">
        <v>4.5212E-6</v>
      </c>
      <c r="CF8">
        <v>3.1355400000000001E-6</v>
      </c>
      <c r="CG8">
        <v>8.8792400000000007E-6</v>
      </c>
      <c r="CH8">
        <v>1.25625E-5</v>
      </c>
      <c r="CI8">
        <v>1.8558899999999999E-5</v>
      </c>
      <c r="CJ8">
        <v>6.4960199999999999E-6</v>
      </c>
      <c r="CK8">
        <v>3.5082000000000001E-6</v>
      </c>
      <c r="CL8">
        <v>2.6460199999999999E-6</v>
      </c>
      <c r="CM8">
        <v>8.5079000000000003E-6</v>
      </c>
      <c r="CN8">
        <v>8.65283E-6</v>
      </c>
      <c r="CO8">
        <v>4.8759799999999999E-6</v>
      </c>
      <c r="CP8">
        <v>8.4787799999999995E-6</v>
      </c>
      <c r="CQ8">
        <v>1.6172100000000001E-5</v>
      </c>
      <c r="CR8">
        <v>1.5405199999999999E-5</v>
      </c>
      <c r="CS8">
        <v>6.9586700000000004E-6</v>
      </c>
      <c r="CT8">
        <v>1.37041E-5</v>
      </c>
      <c r="CU8">
        <v>2.28781E-5</v>
      </c>
      <c r="CV8">
        <v>5.28829E-6</v>
      </c>
      <c r="CW8">
        <v>1.33945E-5</v>
      </c>
    </row>
    <row r="9" spans="1:101" x14ac:dyDescent="0.25">
      <c r="A9">
        <v>-0.49</v>
      </c>
      <c r="B9">
        <v>1.45057E-4</v>
      </c>
      <c r="C9">
        <v>9.0120400000000005E-6</v>
      </c>
      <c r="D9">
        <v>3.3890000000000001E-6</v>
      </c>
      <c r="E9">
        <v>1.4764500000000001E-5</v>
      </c>
      <c r="F9">
        <v>7.2832099999999998E-6</v>
      </c>
      <c r="G9">
        <v>1.31689E-5</v>
      </c>
      <c r="H9">
        <v>1.93056E-5</v>
      </c>
      <c r="I9">
        <v>1.39485E-5</v>
      </c>
      <c r="J9">
        <v>7.12256E-6</v>
      </c>
      <c r="K9">
        <v>1.106755E-5</v>
      </c>
      <c r="L9">
        <v>1.44329E-5</v>
      </c>
      <c r="M9">
        <v>9.3829800000000001E-6</v>
      </c>
      <c r="N9">
        <v>3.9620600000000003E-6</v>
      </c>
      <c r="O9">
        <v>5.6854400000000001E-6</v>
      </c>
      <c r="P9">
        <v>3.9953999999999999E-6</v>
      </c>
      <c r="Q9">
        <v>8.4659600000000005E-6</v>
      </c>
      <c r="R9">
        <v>2.1200899999999999E-5</v>
      </c>
      <c r="S9">
        <v>2.8339799999999999E-5</v>
      </c>
      <c r="T9">
        <v>2.4241999999999999E-5</v>
      </c>
      <c r="U9">
        <v>1.7515200000000001E-5</v>
      </c>
      <c r="V9">
        <v>1.8023500000000001E-5</v>
      </c>
      <c r="W9">
        <v>1.32228E-5</v>
      </c>
      <c r="X9">
        <v>1.7247600000000001E-5</v>
      </c>
      <c r="Y9">
        <v>1.32794E-5</v>
      </c>
      <c r="Z9">
        <v>1.1764600000000001E-5</v>
      </c>
      <c r="AA9">
        <v>1.8195100000000001E-5</v>
      </c>
      <c r="AB9">
        <v>2.13847E-6</v>
      </c>
      <c r="AC9">
        <v>1.6417299999999999E-5</v>
      </c>
      <c r="AD9">
        <v>1.0129530000000001E-5</v>
      </c>
      <c r="AE9">
        <v>9.0581200000000003E-6</v>
      </c>
      <c r="AF9">
        <v>7.6199300000000001E-6</v>
      </c>
      <c r="AG9">
        <v>7.3225900000000001E-6</v>
      </c>
      <c r="AH9">
        <v>8.8399699999999997E-6</v>
      </c>
      <c r="AI9">
        <v>9.4174500000000008E-6</v>
      </c>
      <c r="AJ9">
        <v>1.8367900000000001E-5</v>
      </c>
      <c r="AK9">
        <v>1.8893699999999998E-5</v>
      </c>
      <c r="AL9">
        <v>1.6562099999999999E-5</v>
      </c>
      <c r="AM9">
        <v>1.5444700000000001E-5</v>
      </c>
      <c r="AN9">
        <v>1.1013840000000001E-5</v>
      </c>
      <c r="AO9">
        <v>9.7962199999999992E-6</v>
      </c>
      <c r="AP9">
        <v>1.0888599999999999E-5</v>
      </c>
      <c r="AQ9">
        <v>1.4202199999999999E-5</v>
      </c>
      <c r="AR9">
        <v>1.7587500000000001E-5</v>
      </c>
      <c r="AS9">
        <v>1.006453E-5</v>
      </c>
      <c r="AT9">
        <v>5.70365E-6</v>
      </c>
      <c r="AU9">
        <v>1.68424E-5</v>
      </c>
      <c r="AV9">
        <v>8.2215499999999992E-6</v>
      </c>
      <c r="AW9">
        <v>5.5916799999999996E-6</v>
      </c>
      <c r="AX9">
        <v>2.8949500000000001E-5</v>
      </c>
      <c r="AY9">
        <v>2.0850900000000001E-5</v>
      </c>
      <c r="AZ9">
        <v>2.3855000000000001E-5</v>
      </c>
      <c r="BA9">
        <v>1.86845E-5</v>
      </c>
      <c r="BB9">
        <v>9.3788500000000008E-6</v>
      </c>
      <c r="BC9">
        <v>1.6330599999999999E-5</v>
      </c>
      <c r="BD9">
        <v>9.0626399999999997E-6</v>
      </c>
      <c r="BE9">
        <v>2.07075E-6</v>
      </c>
      <c r="BF9">
        <v>2.7881399999999999E-6</v>
      </c>
      <c r="BG9">
        <v>5.4426199999999999E-6</v>
      </c>
      <c r="BH9">
        <v>1.1619499999999999E-5</v>
      </c>
      <c r="BI9">
        <v>2.6467700000000001E-5</v>
      </c>
      <c r="BJ9">
        <v>1.5556099999999998E-5</v>
      </c>
      <c r="BK9">
        <v>8.2039199999999992E-6</v>
      </c>
      <c r="BL9">
        <v>6.7963100000000003E-6</v>
      </c>
      <c r="BM9">
        <v>1.5322700000000002E-5</v>
      </c>
      <c r="BN9">
        <v>1.127862E-5</v>
      </c>
      <c r="BO9">
        <v>7.2408500000000003E-6</v>
      </c>
      <c r="BP9">
        <v>1.31681E-5</v>
      </c>
      <c r="BQ9">
        <v>9.3142699999999995E-6</v>
      </c>
      <c r="BR9">
        <v>1.78609E-5</v>
      </c>
      <c r="BS9">
        <v>7.21623E-6</v>
      </c>
      <c r="BT9">
        <v>1.1576800000000001E-5</v>
      </c>
      <c r="BU9">
        <v>2.23231E-5</v>
      </c>
      <c r="BV9">
        <v>1.0077469999999999E-5</v>
      </c>
      <c r="BW9">
        <v>3.05359E-6</v>
      </c>
      <c r="BX9">
        <v>7.6934399999999993E-6</v>
      </c>
      <c r="BY9">
        <v>3.0546400000000002E-6</v>
      </c>
      <c r="BZ9">
        <v>1.2761399999999999E-5</v>
      </c>
      <c r="CA9">
        <v>7.7798999999999998E-6</v>
      </c>
      <c r="CB9">
        <v>1.5059600000000001E-5</v>
      </c>
      <c r="CC9">
        <v>6.8576399999999996E-6</v>
      </c>
      <c r="CD9">
        <v>1.5283900000000001E-5</v>
      </c>
      <c r="CE9">
        <v>5.6018299999999999E-6</v>
      </c>
      <c r="CF9">
        <v>3.8570200000000002E-6</v>
      </c>
      <c r="CG9">
        <v>1.074431E-5</v>
      </c>
      <c r="CH9">
        <v>1.5089700000000001E-5</v>
      </c>
      <c r="CI9">
        <v>2.2419300000000001E-5</v>
      </c>
      <c r="CJ9">
        <v>7.9556299999999992E-6</v>
      </c>
      <c r="CK9">
        <v>4.3185799999999999E-6</v>
      </c>
      <c r="CL9">
        <v>3.45991E-6</v>
      </c>
      <c r="CM9">
        <v>1.0618149999999999E-5</v>
      </c>
      <c r="CN9">
        <v>1.0685710000000001E-5</v>
      </c>
      <c r="CO9">
        <v>5.9549100000000002E-6</v>
      </c>
      <c r="CP9">
        <v>1.045586E-5</v>
      </c>
      <c r="CQ9">
        <v>2.00083E-5</v>
      </c>
      <c r="CR9">
        <v>1.87414E-5</v>
      </c>
      <c r="CS9">
        <v>8.4768300000000003E-6</v>
      </c>
      <c r="CT9">
        <v>1.65796E-5</v>
      </c>
      <c r="CU9">
        <v>2.7634700000000002E-5</v>
      </c>
      <c r="CV9">
        <v>6.7478699999999998E-6</v>
      </c>
      <c r="CW9">
        <v>1.6299599999999999E-5</v>
      </c>
    </row>
    <row r="10" spans="1:101" x14ac:dyDescent="0.25">
      <c r="A10">
        <v>-0.56000000000000005</v>
      </c>
      <c r="B10">
        <v>1.49493E-4</v>
      </c>
      <c r="C10">
        <v>1.012829E-5</v>
      </c>
      <c r="D10">
        <v>4.2941600000000001E-6</v>
      </c>
      <c r="E10">
        <v>1.77941E-5</v>
      </c>
      <c r="F10">
        <v>8.6659199999999992E-6</v>
      </c>
      <c r="G10">
        <v>1.56449E-5</v>
      </c>
      <c r="H10">
        <v>2.3082E-5</v>
      </c>
      <c r="I10">
        <v>1.6370599999999999E-5</v>
      </c>
      <c r="J10">
        <v>8.5469600000000002E-6</v>
      </c>
      <c r="K10">
        <v>1.33086E-5</v>
      </c>
      <c r="L10">
        <v>1.6990099999999998E-5</v>
      </c>
      <c r="M10">
        <v>1.10008E-5</v>
      </c>
      <c r="N10">
        <v>4.8664499999999998E-6</v>
      </c>
      <c r="O10">
        <v>7.3839499999999998E-6</v>
      </c>
      <c r="P10">
        <v>5.1491299999999999E-6</v>
      </c>
      <c r="Q10">
        <v>1.0070399999999999E-5</v>
      </c>
      <c r="R10">
        <v>2.4832199999999999E-5</v>
      </c>
      <c r="S10">
        <v>3.2907600000000003E-5</v>
      </c>
      <c r="T10">
        <v>2.8778399999999999E-5</v>
      </c>
      <c r="U10">
        <v>2.0738E-5</v>
      </c>
      <c r="V10">
        <v>2.1654500000000001E-5</v>
      </c>
      <c r="W10">
        <v>1.5580500000000001E-5</v>
      </c>
      <c r="X10">
        <v>2.04706E-5</v>
      </c>
      <c r="Y10">
        <v>1.59817E-5</v>
      </c>
      <c r="Z10">
        <v>1.4080800000000001E-5</v>
      </c>
      <c r="AA10">
        <v>2.18905E-5</v>
      </c>
      <c r="AB10">
        <v>2.6556800000000001E-6</v>
      </c>
      <c r="AC10">
        <v>2.0872600000000001E-5</v>
      </c>
      <c r="AD10">
        <v>1.2367900000000001E-5</v>
      </c>
      <c r="AE10">
        <v>1.1107920000000001E-5</v>
      </c>
      <c r="AF10">
        <v>9.3200700000000004E-6</v>
      </c>
      <c r="AG10">
        <v>8.7426300000000004E-6</v>
      </c>
      <c r="AH10">
        <v>1.0706829999999999E-5</v>
      </c>
      <c r="AI10">
        <v>1.13549E-5</v>
      </c>
      <c r="AJ10">
        <v>2.18842E-5</v>
      </c>
      <c r="AK10">
        <v>2.2326900000000001E-5</v>
      </c>
      <c r="AL10">
        <v>1.9538499999999999E-5</v>
      </c>
      <c r="AM10">
        <v>1.85018E-5</v>
      </c>
      <c r="AN10">
        <v>1.34639E-5</v>
      </c>
      <c r="AO10">
        <v>1.1477100000000001E-5</v>
      </c>
      <c r="AP10">
        <v>1.29826E-5</v>
      </c>
      <c r="AQ10">
        <v>1.6689099999999999E-5</v>
      </c>
      <c r="AR10">
        <v>2.10189E-5</v>
      </c>
      <c r="AS10">
        <v>1.1845700000000001E-5</v>
      </c>
      <c r="AT10">
        <v>6.8989299999999997E-6</v>
      </c>
      <c r="AU10">
        <v>2.0226800000000001E-5</v>
      </c>
      <c r="AV10">
        <v>1.012598E-5</v>
      </c>
      <c r="AW10">
        <v>6.8107300000000003E-6</v>
      </c>
      <c r="AX10">
        <v>3.4472499999999999E-5</v>
      </c>
      <c r="AY10">
        <v>2.44911E-5</v>
      </c>
      <c r="AZ10">
        <v>2.8090200000000001E-5</v>
      </c>
      <c r="BA10">
        <v>2.2200100000000001E-5</v>
      </c>
      <c r="BB10">
        <v>1.13947E-5</v>
      </c>
      <c r="BC10">
        <v>1.9229499999999999E-5</v>
      </c>
      <c r="BD10">
        <v>1.0791949999999999E-5</v>
      </c>
      <c r="BE10">
        <v>2.5570299999999998E-6</v>
      </c>
      <c r="BF10">
        <v>3.5118899999999999E-6</v>
      </c>
      <c r="BG10">
        <v>6.5328399999999998E-6</v>
      </c>
      <c r="BH10">
        <v>1.42278E-5</v>
      </c>
      <c r="BI10">
        <v>3.1068200000000002E-5</v>
      </c>
      <c r="BJ10">
        <v>1.8484399999999999E-5</v>
      </c>
      <c r="BK10">
        <v>1.0255289999999999E-5</v>
      </c>
      <c r="BL10">
        <v>8.3378199999999997E-6</v>
      </c>
      <c r="BM10">
        <v>1.7970700000000001E-5</v>
      </c>
      <c r="BN10">
        <v>1.32043E-5</v>
      </c>
      <c r="BO10">
        <v>8.80227E-6</v>
      </c>
      <c r="BP10">
        <v>1.5750500000000001E-5</v>
      </c>
      <c r="BQ10">
        <v>1.102347E-5</v>
      </c>
      <c r="BR10">
        <v>2.13435E-5</v>
      </c>
      <c r="BS10">
        <v>8.6618500000000008E-6</v>
      </c>
      <c r="BT10">
        <v>1.37838E-5</v>
      </c>
      <c r="BU10">
        <v>2.61692E-5</v>
      </c>
      <c r="BV10">
        <v>1.20716E-5</v>
      </c>
      <c r="BW10">
        <v>3.7065899999999999E-6</v>
      </c>
      <c r="BX10">
        <v>1.0037510000000001E-5</v>
      </c>
      <c r="BY10">
        <v>3.8964599999999996E-6</v>
      </c>
      <c r="BZ10">
        <v>1.5417099999999998E-5</v>
      </c>
      <c r="CA10">
        <v>9.5371099999999996E-6</v>
      </c>
      <c r="CB10">
        <v>1.8102500000000002E-5</v>
      </c>
      <c r="CC10">
        <v>8.3335000000000008E-6</v>
      </c>
      <c r="CD10">
        <v>1.82564E-5</v>
      </c>
      <c r="CE10">
        <v>6.8126200000000003E-6</v>
      </c>
      <c r="CF10">
        <v>4.7539499999999996E-6</v>
      </c>
      <c r="CG10">
        <v>1.2832399999999999E-5</v>
      </c>
      <c r="CH10">
        <v>1.7600399999999998E-5</v>
      </c>
      <c r="CI10">
        <v>2.58661E-5</v>
      </c>
      <c r="CJ10">
        <v>9.6367200000000001E-6</v>
      </c>
      <c r="CK10">
        <v>5.2305500000000003E-6</v>
      </c>
      <c r="CL10">
        <v>4.3796000000000004E-6</v>
      </c>
      <c r="CM10">
        <v>1.2914E-5</v>
      </c>
      <c r="CN10">
        <v>1.3020199999999999E-5</v>
      </c>
      <c r="CO10">
        <v>7.1644100000000002E-6</v>
      </c>
      <c r="CP10">
        <v>1.2812299999999999E-5</v>
      </c>
      <c r="CQ10">
        <v>2.3625299999999999E-5</v>
      </c>
      <c r="CR10">
        <v>2.24392E-5</v>
      </c>
      <c r="CS10">
        <v>1.007475E-5</v>
      </c>
      <c r="CT10">
        <v>1.95773E-5</v>
      </c>
      <c r="CU10">
        <v>3.27795E-5</v>
      </c>
      <c r="CV10">
        <v>8.6719299999999995E-6</v>
      </c>
      <c r="CW10">
        <v>1.9372500000000001E-5</v>
      </c>
    </row>
    <row r="11" spans="1:101" x14ac:dyDescent="0.25">
      <c r="A11">
        <v>-0.63</v>
      </c>
      <c r="B11">
        <v>3.9200299999999997E-3</v>
      </c>
      <c r="C11">
        <v>1.23444E-5</v>
      </c>
      <c r="D11">
        <v>5.1810500000000001E-6</v>
      </c>
      <c r="E11">
        <v>2.1298399999999999E-5</v>
      </c>
      <c r="F11">
        <v>1.00636E-5</v>
      </c>
      <c r="G11">
        <v>1.7955899999999999E-5</v>
      </c>
      <c r="H11">
        <v>2.7035000000000001E-5</v>
      </c>
      <c r="I11">
        <v>1.92531E-5</v>
      </c>
      <c r="J11">
        <v>1.0096040000000001E-5</v>
      </c>
      <c r="K11">
        <v>1.5477699999999999E-5</v>
      </c>
      <c r="L11">
        <v>1.9496299999999998E-5</v>
      </c>
      <c r="M11">
        <v>1.2904900000000001E-5</v>
      </c>
      <c r="N11">
        <v>5.6774199999999998E-6</v>
      </c>
      <c r="O11">
        <v>8.9868500000000002E-6</v>
      </c>
      <c r="P11">
        <v>6.2836700000000001E-6</v>
      </c>
      <c r="Q11">
        <v>1.17463E-5</v>
      </c>
      <c r="R11">
        <v>2.8614300000000001E-5</v>
      </c>
      <c r="S11">
        <v>3.7801600000000001E-5</v>
      </c>
      <c r="T11">
        <v>3.3673100000000001E-5</v>
      </c>
      <c r="U11">
        <v>2.3942800000000001E-5</v>
      </c>
      <c r="V11">
        <v>2.3443900000000001E-5</v>
      </c>
      <c r="W11">
        <v>1.8091500000000001E-5</v>
      </c>
      <c r="X11">
        <v>2.3827599999999999E-5</v>
      </c>
      <c r="Y11">
        <v>1.81387E-5</v>
      </c>
      <c r="Z11">
        <v>1.6457099999999999E-5</v>
      </c>
      <c r="AA11">
        <v>2.5662600000000001E-5</v>
      </c>
      <c r="AB11">
        <v>3.2777E-6</v>
      </c>
      <c r="AC11">
        <v>2.3246100000000001E-5</v>
      </c>
      <c r="AD11">
        <v>1.44853E-5</v>
      </c>
      <c r="AE11">
        <v>1.30306E-5</v>
      </c>
      <c r="AF11">
        <v>1.1158999999999999E-5</v>
      </c>
      <c r="AG11">
        <v>1.0192230000000001E-5</v>
      </c>
      <c r="AH11">
        <v>1.2732600000000001E-5</v>
      </c>
      <c r="AI11">
        <v>1.3544799999999999E-5</v>
      </c>
      <c r="AJ11">
        <v>2.5479599999999999E-5</v>
      </c>
      <c r="AK11">
        <v>2.6094200000000002E-5</v>
      </c>
      <c r="AL11">
        <v>2.25366E-5</v>
      </c>
      <c r="AM11">
        <v>2.1682400000000001E-5</v>
      </c>
      <c r="AN11">
        <v>1.6121400000000001E-5</v>
      </c>
      <c r="AO11">
        <v>1.3298299999999999E-5</v>
      </c>
      <c r="AP11">
        <v>1.50123E-5</v>
      </c>
      <c r="AQ11">
        <v>1.9312400000000002E-5</v>
      </c>
      <c r="AR11">
        <v>2.4481499999999999E-5</v>
      </c>
      <c r="AS11">
        <v>1.41414E-5</v>
      </c>
      <c r="AT11">
        <v>8.1251299999999999E-6</v>
      </c>
      <c r="AU11">
        <v>2.37153E-5</v>
      </c>
      <c r="AV11">
        <v>1.2113199999999999E-5</v>
      </c>
      <c r="AW11">
        <v>8.2664999999999995E-6</v>
      </c>
      <c r="AX11">
        <v>4.04464E-5</v>
      </c>
      <c r="AY11">
        <v>2.83941E-5</v>
      </c>
      <c r="AZ11">
        <v>3.2412800000000002E-5</v>
      </c>
      <c r="BA11">
        <v>2.57953E-5</v>
      </c>
      <c r="BB11">
        <v>1.34592E-5</v>
      </c>
      <c r="BC11">
        <v>2.2444100000000001E-5</v>
      </c>
      <c r="BD11">
        <v>1.25275E-5</v>
      </c>
      <c r="BE11">
        <v>3.08446E-6</v>
      </c>
      <c r="BF11">
        <v>4.3186700000000003E-6</v>
      </c>
      <c r="BG11">
        <v>7.8480800000000006E-6</v>
      </c>
      <c r="BH11">
        <v>1.6882199999999999E-5</v>
      </c>
      <c r="BI11">
        <v>3.5869299999999999E-5</v>
      </c>
      <c r="BJ11">
        <v>2.1628899999999999E-5</v>
      </c>
      <c r="BK11">
        <v>1.23226E-5</v>
      </c>
      <c r="BL11">
        <v>1.0103719999999999E-5</v>
      </c>
      <c r="BM11">
        <v>2.0684999999999999E-5</v>
      </c>
      <c r="BN11">
        <v>1.5472500000000001E-5</v>
      </c>
      <c r="BO11">
        <v>1.04313E-5</v>
      </c>
      <c r="BP11">
        <v>1.8715800000000001E-5</v>
      </c>
      <c r="BQ11">
        <v>1.2848400000000001E-5</v>
      </c>
      <c r="BR11">
        <v>2.5159200000000001E-5</v>
      </c>
      <c r="BS11">
        <v>1.010857E-5</v>
      </c>
      <c r="BT11">
        <v>1.6144400000000001E-5</v>
      </c>
      <c r="BU11">
        <v>3.0250799999999998E-5</v>
      </c>
      <c r="BV11">
        <v>1.41337E-5</v>
      </c>
      <c r="BW11">
        <v>4.25614E-6</v>
      </c>
      <c r="BX11">
        <v>1.18985E-5</v>
      </c>
      <c r="BY11">
        <v>4.7402900000000003E-6</v>
      </c>
      <c r="BZ11">
        <v>1.8277399999999999E-5</v>
      </c>
      <c r="CA11">
        <v>1.1216659999999999E-5</v>
      </c>
      <c r="CB11">
        <v>2.1535900000000002E-5</v>
      </c>
      <c r="CC11">
        <v>9.9524300000000002E-6</v>
      </c>
      <c r="CD11">
        <v>2.1239200000000002E-5</v>
      </c>
      <c r="CE11">
        <v>8.0629000000000003E-6</v>
      </c>
      <c r="CF11">
        <v>5.7864000000000002E-6</v>
      </c>
      <c r="CG11">
        <v>1.4911E-5</v>
      </c>
      <c r="CH11">
        <v>2.03794E-5</v>
      </c>
      <c r="CI11">
        <v>3.0041099999999999E-5</v>
      </c>
      <c r="CJ11">
        <v>1.1343819999999999E-5</v>
      </c>
      <c r="CK11">
        <v>6.2149499999999997E-6</v>
      </c>
      <c r="CL11">
        <v>5.2054500000000003E-6</v>
      </c>
      <c r="CM11">
        <v>1.52835E-5</v>
      </c>
      <c r="CN11">
        <v>1.5420499999999999E-5</v>
      </c>
      <c r="CO11">
        <v>8.4481699999999994E-6</v>
      </c>
      <c r="CP11">
        <v>1.50918E-5</v>
      </c>
      <c r="CQ11">
        <v>2.76741E-5</v>
      </c>
      <c r="CR11">
        <v>2.6278000000000001E-5</v>
      </c>
      <c r="CS11">
        <v>1.1835699999999999E-5</v>
      </c>
      <c r="CT11">
        <v>2.27081E-5</v>
      </c>
      <c r="CU11">
        <v>3.7895400000000003E-5</v>
      </c>
      <c r="CV11">
        <v>1.0632849999999999E-5</v>
      </c>
      <c r="CW11">
        <v>2.25548E-5</v>
      </c>
    </row>
    <row r="12" spans="1:101" x14ac:dyDescent="0.25">
      <c r="A12">
        <v>-0.7</v>
      </c>
      <c r="B12">
        <v>3.7968899999999998E-3</v>
      </c>
      <c r="C12">
        <v>1.5384599999999998E-5</v>
      </c>
      <c r="D12">
        <v>6.2734400000000002E-6</v>
      </c>
      <c r="E12">
        <v>2.46655E-5</v>
      </c>
      <c r="F12">
        <v>1.22147E-5</v>
      </c>
      <c r="G12">
        <v>2.07733E-5</v>
      </c>
      <c r="H12">
        <v>3.0817800000000002E-5</v>
      </c>
      <c r="I12">
        <v>2.2501200000000001E-5</v>
      </c>
      <c r="J12">
        <v>1.1938400000000001E-5</v>
      </c>
      <c r="K12">
        <v>1.7984700000000001E-5</v>
      </c>
      <c r="L12">
        <v>2.22585E-5</v>
      </c>
      <c r="M12">
        <v>1.4745399999999999E-5</v>
      </c>
      <c r="N12">
        <v>6.4637700000000003E-6</v>
      </c>
      <c r="O12">
        <v>1.02632E-5</v>
      </c>
      <c r="P12">
        <v>7.9329300000000003E-6</v>
      </c>
      <c r="Q12">
        <v>1.36735E-5</v>
      </c>
      <c r="R12">
        <v>3.27454E-5</v>
      </c>
      <c r="S12">
        <v>4.32957E-5</v>
      </c>
      <c r="T12">
        <v>3.8970300000000002E-5</v>
      </c>
      <c r="U12">
        <v>2.7577699999999999E-5</v>
      </c>
      <c r="V12">
        <v>2.73157E-5</v>
      </c>
      <c r="W12">
        <v>2.0877200000000001E-5</v>
      </c>
      <c r="X12">
        <v>2.7605699999999999E-5</v>
      </c>
      <c r="Y12">
        <v>2.1960400000000001E-5</v>
      </c>
      <c r="Z12">
        <v>1.94816E-5</v>
      </c>
      <c r="AA12">
        <v>2.9655999999999999E-5</v>
      </c>
      <c r="AB12">
        <v>3.9592500000000003E-6</v>
      </c>
      <c r="AC12">
        <v>2.2395099999999998E-5</v>
      </c>
      <c r="AD12">
        <v>1.6869400000000001E-5</v>
      </c>
      <c r="AE12">
        <v>1.5351099999999999E-5</v>
      </c>
      <c r="AF12">
        <v>1.30924E-5</v>
      </c>
      <c r="AG12">
        <v>1.16737E-5</v>
      </c>
      <c r="AH12">
        <v>1.4810999999999999E-5</v>
      </c>
      <c r="AI12">
        <v>1.60268E-5</v>
      </c>
      <c r="AJ12">
        <v>2.9393199999999998E-5</v>
      </c>
      <c r="AK12">
        <v>2.99025E-5</v>
      </c>
      <c r="AL12">
        <v>2.5811799999999999E-5</v>
      </c>
      <c r="AM12">
        <v>2.5244000000000001E-5</v>
      </c>
      <c r="AN12">
        <v>1.8987600000000001E-5</v>
      </c>
      <c r="AO12">
        <v>1.51436E-5</v>
      </c>
      <c r="AP12">
        <v>1.7358800000000001E-5</v>
      </c>
      <c r="AQ12">
        <v>2.2118899999999999E-5</v>
      </c>
      <c r="AR12">
        <v>2.8354400000000001E-5</v>
      </c>
      <c r="AS12">
        <v>1.6025600000000001E-5</v>
      </c>
      <c r="AT12">
        <v>9.5443600000000002E-6</v>
      </c>
      <c r="AU12">
        <v>2.7441899999999999E-5</v>
      </c>
      <c r="AV12">
        <v>1.43293E-5</v>
      </c>
      <c r="AW12">
        <v>1.0042570000000001E-5</v>
      </c>
      <c r="AX12">
        <v>4.6101099999999998E-5</v>
      </c>
      <c r="AY12">
        <v>3.2494699999999999E-5</v>
      </c>
      <c r="AZ12">
        <v>3.69113E-5</v>
      </c>
      <c r="BA12">
        <v>2.9648599999999999E-5</v>
      </c>
      <c r="BB12">
        <v>1.5668600000000001E-5</v>
      </c>
      <c r="BC12">
        <v>2.5852700000000001E-5</v>
      </c>
      <c r="BD12">
        <v>1.4355100000000001E-5</v>
      </c>
      <c r="BE12">
        <v>3.6950300000000002E-6</v>
      </c>
      <c r="BF12">
        <v>5.2519999999999999E-6</v>
      </c>
      <c r="BG12">
        <v>9.1645399999999995E-6</v>
      </c>
      <c r="BH12">
        <v>1.96639E-5</v>
      </c>
      <c r="BI12">
        <v>4.1035899999999998E-5</v>
      </c>
      <c r="BJ12">
        <v>2.4875499999999999E-5</v>
      </c>
      <c r="BK12">
        <v>1.49575E-5</v>
      </c>
      <c r="BL12">
        <v>1.1206799999999999E-5</v>
      </c>
      <c r="BM12">
        <v>2.3522700000000001E-5</v>
      </c>
      <c r="BN12">
        <v>1.81943E-5</v>
      </c>
      <c r="BO12">
        <v>1.2236600000000001E-5</v>
      </c>
      <c r="BP12">
        <v>2.2092000000000001E-5</v>
      </c>
      <c r="BQ12">
        <v>1.4753700000000001E-5</v>
      </c>
      <c r="BR12">
        <v>2.9135199999999998E-5</v>
      </c>
      <c r="BS12">
        <v>1.16708E-5</v>
      </c>
      <c r="BT12">
        <v>1.8675400000000001E-5</v>
      </c>
      <c r="BU12">
        <v>3.4372599999999997E-5</v>
      </c>
      <c r="BV12">
        <v>1.6346900000000001E-5</v>
      </c>
      <c r="BW12">
        <v>4.8984800000000001E-6</v>
      </c>
      <c r="BX12">
        <v>1.3589400000000001E-5</v>
      </c>
      <c r="BY12">
        <v>5.5983999999999996E-6</v>
      </c>
      <c r="BZ12">
        <v>2.1073600000000001E-5</v>
      </c>
      <c r="CA12">
        <v>1.30822E-5</v>
      </c>
      <c r="CB12">
        <v>2.4977499999999999E-5</v>
      </c>
      <c r="CC12">
        <v>1.16999E-5</v>
      </c>
      <c r="CD12">
        <v>2.4547100000000001E-5</v>
      </c>
      <c r="CE12">
        <v>9.4403899999999996E-6</v>
      </c>
      <c r="CF12">
        <v>6.8260399999999998E-6</v>
      </c>
      <c r="CG12">
        <v>1.72225E-5</v>
      </c>
      <c r="CH12">
        <v>2.33754E-5</v>
      </c>
      <c r="CI12">
        <v>3.44577E-5</v>
      </c>
      <c r="CJ12">
        <v>1.35297E-5</v>
      </c>
      <c r="CK12">
        <v>7.2336800000000002E-6</v>
      </c>
      <c r="CL12">
        <v>6.2436300000000002E-6</v>
      </c>
      <c r="CM12">
        <v>1.7586899999999999E-5</v>
      </c>
      <c r="CN12">
        <v>1.81342E-5</v>
      </c>
      <c r="CO12">
        <v>9.90707E-6</v>
      </c>
      <c r="CP12">
        <v>1.7698800000000001E-5</v>
      </c>
      <c r="CQ12">
        <v>3.2421600000000001E-5</v>
      </c>
      <c r="CR12">
        <v>3.0250700000000002E-5</v>
      </c>
      <c r="CS12">
        <v>1.36416E-5</v>
      </c>
      <c r="CT12">
        <v>2.6160999999999999E-5</v>
      </c>
      <c r="CU12">
        <v>4.3444600000000001E-5</v>
      </c>
      <c r="CV12">
        <v>1.2665599999999999E-5</v>
      </c>
      <c r="CW12">
        <v>2.64334E-5</v>
      </c>
    </row>
    <row r="13" spans="1:101" x14ac:dyDescent="0.25">
      <c r="A13">
        <v>-0.77</v>
      </c>
      <c r="B13">
        <v>3.0743599999999999E-3</v>
      </c>
      <c r="C13">
        <v>1.7365000000000001E-5</v>
      </c>
      <c r="D13">
        <v>7.4034299999999997E-6</v>
      </c>
      <c r="E13">
        <v>2.8138400000000002E-5</v>
      </c>
      <c r="F13">
        <v>1.33258E-5</v>
      </c>
      <c r="G13">
        <v>2.3444699999999999E-5</v>
      </c>
      <c r="H13">
        <v>3.4917699999999999E-5</v>
      </c>
      <c r="I13">
        <v>2.41776E-5</v>
      </c>
      <c r="J13">
        <v>1.3831299999999999E-5</v>
      </c>
      <c r="K13">
        <v>2.0638299999999999E-5</v>
      </c>
      <c r="L13">
        <v>2.4858299999999999E-5</v>
      </c>
      <c r="M13">
        <v>1.6654600000000001E-5</v>
      </c>
      <c r="N13">
        <v>7.39807E-6</v>
      </c>
      <c r="O13">
        <v>1.19645E-5</v>
      </c>
      <c r="P13">
        <v>8.4403299999999999E-6</v>
      </c>
      <c r="Q13">
        <v>1.6237999999999999E-5</v>
      </c>
      <c r="R13">
        <v>3.67288E-5</v>
      </c>
      <c r="S13">
        <v>4.8757800000000003E-5</v>
      </c>
      <c r="T13">
        <v>4.4336499999999998E-5</v>
      </c>
      <c r="U13">
        <v>3.1089800000000002E-5</v>
      </c>
      <c r="V13">
        <v>3.1591100000000003E-5</v>
      </c>
      <c r="W13">
        <v>2.3929899999999999E-5</v>
      </c>
      <c r="X13">
        <v>3.1453900000000001E-5</v>
      </c>
      <c r="Y13">
        <v>3.0557700000000001E-5</v>
      </c>
      <c r="Z13">
        <v>2.1910199999999999E-5</v>
      </c>
      <c r="AA13">
        <v>3.4029999999999998E-5</v>
      </c>
      <c r="AB13">
        <v>4.6819799999999997E-6</v>
      </c>
      <c r="AC13">
        <v>2.4600199999999999E-5</v>
      </c>
      <c r="AD13">
        <v>1.9637399999999999E-5</v>
      </c>
      <c r="AE13">
        <v>1.7781000000000001E-5</v>
      </c>
      <c r="AF13">
        <v>1.50338E-5</v>
      </c>
      <c r="AG13">
        <v>1.3417999999999999E-5</v>
      </c>
      <c r="AH13">
        <v>1.6923500000000002E-5</v>
      </c>
      <c r="AI13">
        <v>1.7714500000000001E-5</v>
      </c>
      <c r="AJ13">
        <v>3.3382E-5</v>
      </c>
      <c r="AK13">
        <v>3.4228199999999999E-5</v>
      </c>
      <c r="AL13">
        <v>2.9055900000000001E-5</v>
      </c>
      <c r="AM13">
        <v>2.8808700000000001E-5</v>
      </c>
      <c r="AN13">
        <v>2.1854699999999999E-5</v>
      </c>
      <c r="AO13">
        <v>1.70479E-5</v>
      </c>
      <c r="AP13">
        <v>1.9954900000000001E-5</v>
      </c>
      <c r="AQ13">
        <v>2.50674E-5</v>
      </c>
      <c r="AR13">
        <v>3.1294699999999997E-5</v>
      </c>
      <c r="AS13">
        <v>1.8129099999999999E-5</v>
      </c>
      <c r="AT13">
        <v>1.094068E-5</v>
      </c>
      <c r="AU13">
        <v>3.1208399999999998E-5</v>
      </c>
      <c r="AV13">
        <v>1.6688400000000001E-5</v>
      </c>
      <c r="AW13">
        <v>1.1792300000000001E-5</v>
      </c>
      <c r="AX13">
        <v>5.1678899999999997E-5</v>
      </c>
      <c r="AY13">
        <v>3.6570199999999998E-5</v>
      </c>
      <c r="AZ13">
        <v>4.15714E-5</v>
      </c>
      <c r="BA13">
        <v>3.3619699999999999E-5</v>
      </c>
      <c r="BB13">
        <v>1.8062599999999999E-5</v>
      </c>
      <c r="BC13">
        <v>2.96011E-5</v>
      </c>
      <c r="BD13">
        <v>1.6277400000000001E-5</v>
      </c>
      <c r="BE13">
        <v>4.3436299999999998E-6</v>
      </c>
      <c r="BF13">
        <v>6.06405E-6</v>
      </c>
      <c r="BG13">
        <v>1.0766669999999999E-5</v>
      </c>
      <c r="BH13">
        <v>2.2670000000000001E-5</v>
      </c>
      <c r="BI13">
        <v>4.6423800000000001E-5</v>
      </c>
      <c r="BJ13">
        <v>2.8097099999999999E-5</v>
      </c>
      <c r="BK13">
        <v>1.7578999999999999E-5</v>
      </c>
      <c r="BL13">
        <v>1.3576399999999999E-5</v>
      </c>
      <c r="BM13">
        <v>2.60751E-5</v>
      </c>
      <c r="BN13">
        <v>2.0559000000000001E-5</v>
      </c>
      <c r="BO13">
        <v>1.42135E-5</v>
      </c>
      <c r="BP13">
        <v>2.5347999999999999E-5</v>
      </c>
      <c r="BQ13">
        <v>1.69878E-5</v>
      </c>
      <c r="BR13">
        <v>3.3461699999999998E-5</v>
      </c>
      <c r="BS13">
        <v>1.32752E-5</v>
      </c>
      <c r="BT13">
        <v>2.1345600000000001E-5</v>
      </c>
      <c r="BU13">
        <v>3.8807299999999997E-5</v>
      </c>
      <c r="BV13">
        <v>1.84758E-5</v>
      </c>
      <c r="BW13">
        <v>5.6413399999999999E-6</v>
      </c>
      <c r="BX13">
        <v>1.508E-5</v>
      </c>
      <c r="BY13">
        <v>6.5361900000000003E-6</v>
      </c>
      <c r="BZ13">
        <v>2.4227600000000002E-5</v>
      </c>
      <c r="CA13">
        <v>1.48733E-5</v>
      </c>
      <c r="CB13">
        <v>2.84868E-5</v>
      </c>
      <c r="CC13">
        <v>1.3403399999999999E-5</v>
      </c>
      <c r="CD13">
        <v>2.7942299999999998E-5</v>
      </c>
      <c r="CE13">
        <v>1.0717049999999999E-5</v>
      </c>
      <c r="CF13">
        <v>8.0120799999999994E-6</v>
      </c>
      <c r="CG13">
        <v>1.9669399999999998E-5</v>
      </c>
      <c r="CH13">
        <v>2.6418700000000002E-5</v>
      </c>
      <c r="CI13">
        <v>3.9156999999999998E-5</v>
      </c>
      <c r="CJ13">
        <v>1.5792599999999999E-5</v>
      </c>
      <c r="CK13">
        <v>7.9958200000000003E-6</v>
      </c>
      <c r="CL13">
        <v>7.3763E-6</v>
      </c>
      <c r="CM13">
        <v>2.01444E-5</v>
      </c>
      <c r="CN13">
        <v>2.0829300000000001E-5</v>
      </c>
      <c r="CO13">
        <v>1.1528199999999999E-5</v>
      </c>
      <c r="CP13">
        <v>2.03733E-5</v>
      </c>
      <c r="CQ13">
        <v>3.7134300000000001E-5</v>
      </c>
      <c r="CR13">
        <v>3.4384500000000003E-5</v>
      </c>
      <c r="CS13">
        <v>1.4994800000000001E-5</v>
      </c>
      <c r="CT13">
        <v>2.96537E-5</v>
      </c>
      <c r="CU13">
        <v>4.9153799999999997E-5</v>
      </c>
      <c r="CV13">
        <v>1.5050499999999999E-5</v>
      </c>
      <c r="CW13">
        <v>3.0162799999999999E-5</v>
      </c>
    </row>
    <row r="14" spans="1:101" x14ac:dyDescent="0.25">
      <c r="A14">
        <v>-0.84</v>
      </c>
      <c r="B14">
        <v>2.68265E-3</v>
      </c>
      <c r="C14">
        <v>1.9829800000000001E-5</v>
      </c>
      <c r="D14">
        <v>8.6362700000000002E-6</v>
      </c>
      <c r="E14">
        <v>3.2345299999999997E-5</v>
      </c>
      <c r="F14">
        <v>1.6109799999999999E-5</v>
      </c>
      <c r="G14">
        <v>2.6599699999999999E-5</v>
      </c>
      <c r="H14">
        <v>3.9478599999999998E-5</v>
      </c>
      <c r="I14">
        <v>2.58817E-5</v>
      </c>
      <c r="J14">
        <v>1.5844500000000001E-5</v>
      </c>
      <c r="K14">
        <v>2.3638700000000001E-5</v>
      </c>
      <c r="L14">
        <v>2.7706199999999999E-5</v>
      </c>
      <c r="M14">
        <v>1.8862300000000001E-5</v>
      </c>
      <c r="N14">
        <v>8.7150700000000002E-6</v>
      </c>
      <c r="O14">
        <v>1.3708599999999999E-5</v>
      </c>
      <c r="P14">
        <v>9.8901500000000005E-6</v>
      </c>
      <c r="Q14">
        <v>1.87228E-5</v>
      </c>
      <c r="R14">
        <v>4.1572100000000001E-5</v>
      </c>
      <c r="S14">
        <v>5.5154000000000001E-5</v>
      </c>
      <c r="T14">
        <v>4.9651399999999997E-5</v>
      </c>
      <c r="U14">
        <v>3.5059199999999998E-5</v>
      </c>
      <c r="V14">
        <v>3.6634600000000003E-5</v>
      </c>
      <c r="W14">
        <v>2.73063E-5</v>
      </c>
      <c r="X14">
        <v>3.5873700000000002E-5</v>
      </c>
      <c r="Y14">
        <v>3.7444699999999997E-5</v>
      </c>
      <c r="Z14">
        <v>2.4876799999999999E-5</v>
      </c>
      <c r="AA14">
        <v>3.8735300000000002E-5</v>
      </c>
      <c r="AB14">
        <v>5.4345999999999996E-6</v>
      </c>
      <c r="AC14">
        <v>2.81514E-5</v>
      </c>
      <c r="AD14">
        <v>2.2282000000000001E-5</v>
      </c>
      <c r="AE14">
        <v>2.08675E-5</v>
      </c>
      <c r="AF14">
        <v>1.7159700000000001E-5</v>
      </c>
      <c r="AG14">
        <v>1.52138E-5</v>
      </c>
      <c r="AH14">
        <v>1.9359199999999999E-5</v>
      </c>
      <c r="AI14">
        <v>2.0126600000000001E-5</v>
      </c>
      <c r="AJ14">
        <v>3.7398799999999998E-5</v>
      </c>
      <c r="AK14">
        <v>3.8408999999999998E-5</v>
      </c>
      <c r="AL14">
        <v>3.2815499999999998E-5</v>
      </c>
      <c r="AM14">
        <v>3.2586000000000003E-5</v>
      </c>
      <c r="AN14">
        <v>2.4733299999999999E-5</v>
      </c>
      <c r="AO14">
        <v>1.91432E-5</v>
      </c>
      <c r="AP14">
        <v>2.2200200000000001E-5</v>
      </c>
      <c r="AQ14">
        <v>2.8198899999999999E-5</v>
      </c>
      <c r="AR14">
        <v>3.4269E-5</v>
      </c>
      <c r="AS14">
        <v>2.07365E-5</v>
      </c>
      <c r="AT14">
        <v>1.25925E-5</v>
      </c>
      <c r="AU14">
        <v>3.5349000000000003E-5</v>
      </c>
      <c r="AV14">
        <v>1.9241000000000001E-5</v>
      </c>
      <c r="AW14">
        <v>1.2931200000000001E-5</v>
      </c>
      <c r="AX14">
        <v>5.8134299999999997E-5</v>
      </c>
      <c r="AY14">
        <v>4.11668E-5</v>
      </c>
      <c r="AZ14">
        <v>4.6499999999999999E-5</v>
      </c>
      <c r="BA14">
        <v>3.8216600000000003E-5</v>
      </c>
      <c r="BB14">
        <v>2.04734E-5</v>
      </c>
      <c r="BC14">
        <v>3.3599800000000003E-5</v>
      </c>
      <c r="BD14">
        <v>1.8491E-5</v>
      </c>
      <c r="BE14">
        <v>5.0337800000000003E-6</v>
      </c>
      <c r="BF14">
        <v>6.9346800000000002E-6</v>
      </c>
      <c r="BG14">
        <v>1.202E-5</v>
      </c>
      <c r="BH14">
        <v>2.5845000000000001E-5</v>
      </c>
      <c r="BI14">
        <v>5.2074299999999997E-5</v>
      </c>
      <c r="BJ14">
        <v>3.1410099999999999E-5</v>
      </c>
      <c r="BK14">
        <v>2.0611700000000001E-5</v>
      </c>
      <c r="BL14">
        <v>1.5498900000000002E-5</v>
      </c>
      <c r="BM14">
        <v>2.8926100000000001E-5</v>
      </c>
      <c r="BN14">
        <v>2.2947099999999999E-5</v>
      </c>
      <c r="BO14">
        <v>1.6107899999999999E-5</v>
      </c>
      <c r="BP14">
        <v>2.8495699999999999E-5</v>
      </c>
      <c r="BQ14">
        <v>1.9309000000000001E-5</v>
      </c>
      <c r="BR14">
        <v>3.7535900000000001E-5</v>
      </c>
      <c r="BS14">
        <v>1.4993E-5</v>
      </c>
      <c r="BT14">
        <v>2.4120900000000001E-5</v>
      </c>
      <c r="BU14">
        <v>4.1015600000000001E-5</v>
      </c>
      <c r="BV14">
        <v>2.0738300000000001E-5</v>
      </c>
      <c r="BW14">
        <v>6.3791599999999996E-6</v>
      </c>
      <c r="BX14">
        <v>1.7416100000000001E-5</v>
      </c>
      <c r="BY14">
        <v>7.6809900000000008E-6</v>
      </c>
      <c r="BZ14">
        <v>2.7551100000000001E-5</v>
      </c>
      <c r="CA14">
        <v>1.7025500000000002E-5</v>
      </c>
      <c r="CB14">
        <v>3.2513399999999999E-5</v>
      </c>
      <c r="CC14">
        <v>1.5400499999999999E-5</v>
      </c>
      <c r="CD14">
        <v>3.1436400000000003E-5</v>
      </c>
      <c r="CE14">
        <v>1.2531099999999999E-5</v>
      </c>
      <c r="CF14">
        <v>9.3607100000000007E-6</v>
      </c>
      <c r="CG14">
        <v>2.2353200000000001E-5</v>
      </c>
      <c r="CH14">
        <v>2.9657499999999999E-5</v>
      </c>
      <c r="CI14">
        <v>4.3960600000000001E-5</v>
      </c>
      <c r="CJ14">
        <v>1.802E-5</v>
      </c>
      <c r="CK14">
        <v>8.96079E-6</v>
      </c>
      <c r="CL14">
        <v>8.6132000000000008E-6</v>
      </c>
      <c r="CM14">
        <v>2.2868399999999999E-5</v>
      </c>
      <c r="CN14">
        <v>2.3987600000000001E-5</v>
      </c>
      <c r="CO14">
        <v>1.3063300000000001E-5</v>
      </c>
      <c r="CP14">
        <v>2.32519E-5</v>
      </c>
      <c r="CQ14">
        <v>4.2348400000000003E-5</v>
      </c>
      <c r="CR14">
        <v>3.8792199999999998E-5</v>
      </c>
      <c r="CS14">
        <v>1.6971499999999998E-5</v>
      </c>
      <c r="CT14">
        <v>3.3308E-5</v>
      </c>
      <c r="CU14">
        <v>5.5554799999999999E-5</v>
      </c>
      <c r="CV14">
        <v>1.7293399999999999E-5</v>
      </c>
      <c r="CW14">
        <v>3.3939300000000002E-5</v>
      </c>
    </row>
    <row r="15" spans="1:101" x14ac:dyDescent="0.25">
      <c r="A15">
        <v>-0.91</v>
      </c>
      <c r="B15">
        <v>2.6421999999999999E-3</v>
      </c>
      <c r="C15">
        <v>2.1917400000000001E-5</v>
      </c>
      <c r="D15">
        <v>8.6476399999999994E-6</v>
      </c>
      <c r="E15">
        <v>3.6597799999999997E-5</v>
      </c>
      <c r="F15">
        <v>1.76322E-5</v>
      </c>
      <c r="G15">
        <v>2.9836899999999999E-5</v>
      </c>
      <c r="H15">
        <v>4.4695399999999999E-5</v>
      </c>
      <c r="I15">
        <v>2.9142400000000001E-5</v>
      </c>
      <c r="J15">
        <v>1.7951100000000002E-5</v>
      </c>
      <c r="K15">
        <v>2.64784E-5</v>
      </c>
      <c r="L15">
        <v>3.11137E-5</v>
      </c>
      <c r="M15">
        <v>2.1036500000000001E-5</v>
      </c>
      <c r="N15">
        <v>9.8503900000000007E-6</v>
      </c>
      <c r="O15">
        <v>1.5767999999999999E-5</v>
      </c>
      <c r="P15">
        <v>1.13693E-5</v>
      </c>
      <c r="Q15">
        <v>2.11335E-5</v>
      </c>
      <c r="R15">
        <v>4.7254299999999999E-5</v>
      </c>
      <c r="S15">
        <v>6.4761800000000001E-5</v>
      </c>
      <c r="T15">
        <v>5.5018700000000002E-5</v>
      </c>
      <c r="U15">
        <v>3.9147299999999997E-5</v>
      </c>
      <c r="V15">
        <v>4.2586400000000003E-5</v>
      </c>
      <c r="W15">
        <v>3.0631900000000001E-5</v>
      </c>
      <c r="X15">
        <v>4.0444000000000001E-5</v>
      </c>
      <c r="Y15">
        <v>4.2305100000000003E-5</v>
      </c>
      <c r="Z15">
        <v>2.7976399999999999E-5</v>
      </c>
      <c r="AA15">
        <v>4.3146699999999998E-5</v>
      </c>
      <c r="AB15">
        <v>6.2793399999999996E-6</v>
      </c>
      <c r="AC15">
        <v>3.1845199999999998E-5</v>
      </c>
      <c r="AD15">
        <v>2.50364E-5</v>
      </c>
      <c r="AE15">
        <v>2.3432900000000001E-5</v>
      </c>
      <c r="AF15">
        <v>1.93781E-5</v>
      </c>
      <c r="AG15">
        <v>1.6991100000000001E-5</v>
      </c>
      <c r="AH15">
        <v>2.1732000000000001E-5</v>
      </c>
      <c r="AI15">
        <v>2.2872400000000001E-5</v>
      </c>
      <c r="AJ15">
        <v>4.1765399999999998E-5</v>
      </c>
      <c r="AK15">
        <v>4.2917300000000003E-5</v>
      </c>
      <c r="AL15">
        <v>3.5954000000000002E-5</v>
      </c>
      <c r="AM15">
        <v>3.6586399999999999E-5</v>
      </c>
      <c r="AN15">
        <v>2.79428E-5</v>
      </c>
      <c r="AO15">
        <v>2.11397E-5</v>
      </c>
      <c r="AP15">
        <v>2.43723E-5</v>
      </c>
      <c r="AQ15">
        <v>3.1468099999999998E-5</v>
      </c>
      <c r="AR15">
        <v>3.81814E-5</v>
      </c>
      <c r="AS15">
        <v>2.32441E-5</v>
      </c>
      <c r="AT15">
        <v>1.43577E-5</v>
      </c>
      <c r="AU15">
        <v>3.9622000000000001E-5</v>
      </c>
      <c r="AV15">
        <v>2.2124999999999999E-5</v>
      </c>
      <c r="AW15">
        <v>1.57949E-5</v>
      </c>
      <c r="AX15">
        <v>6.4494900000000005E-5</v>
      </c>
      <c r="AY15">
        <v>4.6042799999999999E-5</v>
      </c>
      <c r="AZ15">
        <v>5.2027200000000002E-5</v>
      </c>
      <c r="BA15">
        <v>4.2924699999999999E-5</v>
      </c>
      <c r="BB15">
        <v>2.3013000000000001E-5</v>
      </c>
      <c r="BC15">
        <v>3.7595100000000002E-5</v>
      </c>
      <c r="BD15">
        <v>2.0801800000000001E-5</v>
      </c>
      <c r="BE15">
        <v>5.77734E-6</v>
      </c>
      <c r="BF15">
        <v>8.3113299999999999E-6</v>
      </c>
      <c r="BG15">
        <v>1.4026600000000001E-5</v>
      </c>
      <c r="BH15">
        <v>2.9440900000000001E-5</v>
      </c>
      <c r="BI15">
        <v>5.7924999999999999E-5</v>
      </c>
      <c r="BJ15">
        <v>3.47791E-5</v>
      </c>
      <c r="BK15">
        <v>2.4744199999999999E-5</v>
      </c>
      <c r="BL15">
        <v>1.7450699999999999E-5</v>
      </c>
      <c r="BM15">
        <v>3.1784600000000001E-5</v>
      </c>
      <c r="BN15">
        <v>2.5687E-5</v>
      </c>
      <c r="BO15">
        <v>1.7963999999999999E-5</v>
      </c>
      <c r="BP15">
        <v>3.2237699999999998E-5</v>
      </c>
      <c r="BQ15">
        <v>2.1793700000000001E-5</v>
      </c>
      <c r="BR15">
        <v>4.1963399999999999E-5</v>
      </c>
      <c r="BS15">
        <v>1.68361E-5</v>
      </c>
      <c r="BT15">
        <v>2.6824900000000001E-5</v>
      </c>
      <c r="BU15">
        <v>4.4872600000000001E-5</v>
      </c>
      <c r="BV15">
        <v>2.3930999999999998E-5</v>
      </c>
      <c r="BW15">
        <v>7.2133E-6</v>
      </c>
      <c r="BX15">
        <v>1.96192E-5</v>
      </c>
      <c r="BY15">
        <v>8.9794099999999998E-6</v>
      </c>
      <c r="BZ15">
        <v>3.1160400000000001E-5</v>
      </c>
      <c r="CA15">
        <v>1.9065299999999999E-5</v>
      </c>
      <c r="CB15">
        <v>3.6225800000000001E-5</v>
      </c>
      <c r="CC15">
        <v>1.7380500000000001E-5</v>
      </c>
      <c r="CD15">
        <v>3.56813E-5</v>
      </c>
      <c r="CE15">
        <v>1.40641E-5</v>
      </c>
      <c r="CF15">
        <v>1.063167E-5</v>
      </c>
      <c r="CG15">
        <v>2.5287899999999999E-5</v>
      </c>
      <c r="CH15">
        <v>3.3164299999999997E-5</v>
      </c>
      <c r="CI15">
        <v>4.9144400000000003E-5</v>
      </c>
      <c r="CJ15">
        <v>2.05124E-5</v>
      </c>
      <c r="CK15">
        <v>1.023254E-5</v>
      </c>
      <c r="CL15">
        <v>9.9290799999999998E-6</v>
      </c>
      <c r="CM15">
        <v>2.5902899999999999E-5</v>
      </c>
      <c r="CN15">
        <v>2.70763E-5</v>
      </c>
      <c r="CO15">
        <v>1.4906600000000001E-5</v>
      </c>
      <c r="CP15">
        <v>2.65661E-5</v>
      </c>
      <c r="CQ15">
        <v>4.7868999999999999E-5</v>
      </c>
      <c r="CR15">
        <v>4.3340700000000003E-5</v>
      </c>
      <c r="CS15">
        <v>1.9071699999999999E-5</v>
      </c>
      <c r="CT15">
        <v>3.7351699999999997E-5</v>
      </c>
      <c r="CU15">
        <v>6.1956400000000002E-5</v>
      </c>
      <c r="CV15">
        <v>1.9682900000000001E-5</v>
      </c>
      <c r="CW15">
        <v>3.8124799999999998E-5</v>
      </c>
    </row>
    <row r="16" spans="1:101" x14ac:dyDescent="0.25">
      <c r="A16">
        <v>-0.98</v>
      </c>
      <c r="B16">
        <v>2.0511800000000001E-3</v>
      </c>
      <c r="C16">
        <v>2.4170499999999998E-5</v>
      </c>
      <c r="D16">
        <v>9.7699699999999992E-6</v>
      </c>
      <c r="E16">
        <v>4.1888799999999998E-5</v>
      </c>
      <c r="F16">
        <v>1.9356800000000001E-5</v>
      </c>
      <c r="G16">
        <v>3.2971400000000001E-5</v>
      </c>
      <c r="H16">
        <v>4.9675800000000003E-5</v>
      </c>
      <c r="I16">
        <v>3.2474900000000003E-5</v>
      </c>
      <c r="J16">
        <v>1.9995499999999999E-5</v>
      </c>
      <c r="K16">
        <v>2.9628499999999999E-5</v>
      </c>
      <c r="L16">
        <v>3.4223500000000002E-5</v>
      </c>
      <c r="M16">
        <v>2.33122E-5</v>
      </c>
      <c r="N16">
        <v>1.1032900000000001E-5</v>
      </c>
      <c r="O16">
        <v>1.80569E-5</v>
      </c>
      <c r="P16">
        <v>1.31404E-5</v>
      </c>
      <c r="Q16">
        <v>2.3960699999999999E-5</v>
      </c>
      <c r="R16">
        <v>5.2621799999999998E-5</v>
      </c>
      <c r="S16">
        <v>6.8644699999999997E-5</v>
      </c>
      <c r="T16">
        <v>6.0709599999999999E-5</v>
      </c>
      <c r="U16">
        <v>4.3167799999999997E-5</v>
      </c>
      <c r="V16">
        <v>4.7803999999999998E-5</v>
      </c>
      <c r="W16">
        <v>3.4367399999999999E-5</v>
      </c>
      <c r="X16">
        <v>4.5234900000000003E-5</v>
      </c>
      <c r="Y16">
        <v>4.7095799999999997E-5</v>
      </c>
      <c r="Z16">
        <v>3.1558299999999999E-5</v>
      </c>
      <c r="AA16">
        <v>4.8032399999999998E-5</v>
      </c>
      <c r="AB16">
        <v>7.1230199999999999E-6</v>
      </c>
      <c r="AC16">
        <v>3.67909E-5</v>
      </c>
      <c r="AD16">
        <v>2.7989700000000001E-5</v>
      </c>
      <c r="AE16">
        <v>2.62157E-5</v>
      </c>
      <c r="AF16">
        <v>2.19893E-5</v>
      </c>
      <c r="AG16">
        <v>1.82657E-5</v>
      </c>
      <c r="AH16">
        <v>2.43366E-5</v>
      </c>
      <c r="AI16">
        <v>2.5809600000000001E-5</v>
      </c>
      <c r="AJ16">
        <v>4.6101699999999999E-5</v>
      </c>
      <c r="AK16">
        <v>4.7229699999999999E-5</v>
      </c>
      <c r="AL16">
        <v>3.9644699999999997E-5</v>
      </c>
      <c r="AM16">
        <v>4.1013100000000002E-5</v>
      </c>
      <c r="AN16">
        <v>3.1197900000000002E-5</v>
      </c>
      <c r="AO16">
        <v>2.3402200000000001E-5</v>
      </c>
      <c r="AP16">
        <v>2.7095400000000001E-5</v>
      </c>
      <c r="AQ16">
        <v>3.4968000000000001E-5</v>
      </c>
      <c r="AR16">
        <v>4.2158900000000001E-5</v>
      </c>
      <c r="AS16">
        <v>2.6061600000000001E-5</v>
      </c>
      <c r="AT16">
        <v>1.6001000000000001E-5</v>
      </c>
      <c r="AU16">
        <v>4.4093700000000001E-5</v>
      </c>
      <c r="AV16">
        <v>2.4986499999999999E-5</v>
      </c>
      <c r="AW16">
        <v>1.7728999999999999E-5</v>
      </c>
      <c r="AX16">
        <v>7.1927299999999998E-5</v>
      </c>
      <c r="AY16">
        <v>5.10899E-5</v>
      </c>
      <c r="AZ16">
        <v>5.7201999999999999E-5</v>
      </c>
      <c r="BA16">
        <v>4.77708E-5</v>
      </c>
      <c r="BB16">
        <v>2.5784700000000001E-5</v>
      </c>
      <c r="BC16">
        <v>4.1623799999999999E-5</v>
      </c>
      <c r="BD16">
        <v>2.32548E-5</v>
      </c>
      <c r="BE16">
        <v>6.6098699999999996E-6</v>
      </c>
      <c r="BF16">
        <v>8.7703400000000008E-6</v>
      </c>
      <c r="BG16">
        <v>1.5481E-5</v>
      </c>
      <c r="BH16">
        <v>3.3221700000000001E-5</v>
      </c>
      <c r="BI16">
        <v>6.4363399999999994E-5</v>
      </c>
      <c r="BJ16">
        <v>3.7821599999999997E-5</v>
      </c>
      <c r="BK16">
        <v>2.4314000000000001E-5</v>
      </c>
      <c r="BL16">
        <v>1.9479000000000001E-5</v>
      </c>
      <c r="BM16">
        <v>3.4690200000000002E-5</v>
      </c>
      <c r="BN16">
        <v>2.8447999999999999E-5</v>
      </c>
      <c r="BO16">
        <v>1.9875299999999999E-5</v>
      </c>
      <c r="BP16">
        <v>3.6183000000000002E-5</v>
      </c>
      <c r="BQ16">
        <v>2.4281E-5</v>
      </c>
      <c r="BR16">
        <v>4.6640100000000001E-5</v>
      </c>
      <c r="BS16">
        <v>1.86304E-5</v>
      </c>
      <c r="BT16">
        <v>2.9522700000000001E-5</v>
      </c>
      <c r="BU16">
        <v>4.9153500000000003E-5</v>
      </c>
      <c r="BV16">
        <v>2.6389399999999998E-5</v>
      </c>
      <c r="BW16">
        <v>8.28927E-6</v>
      </c>
      <c r="BX16">
        <v>2.24299E-5</v>
      </c>
      <c r="BY16">
        <v>1.028175E-5</v>
      </c>
      <c r="BZ16">
        <v>3.5083999999999998E-5</v>
      </c>
      <c r="CA16">
        <v>2.12819E-5</v>
      </c>
      <c r="CB16">
        <v>4.03075E-5</v>
      </c>
      <c r="CC16">
        <v>1.9300000000000002E-5</v>
      </c>
      <c r="CD16">
        <v>3.9289899999999998E-5</v>
      </c>
      <c r="CE16">
        <v>1.5888599999999999E-5</v>
      </c>
      <c r="CF16">
        <v>1.2183300000000001E-5</v>
      </c>
      <c r="CG16">
        <v>2.8405300000000001E-5</v>
      </c>
      <c r="CH16">
        <v>3.7162000000000001E-5</v>
      </c>
      <c r="CI16">
        <v>5.4179499999999999E-5</v>
      </c>
      <c r="CJ16">
        <v>2.3292600000000001E-5</v>
      </c>
      <c r="CK16">
        <v>1.11625E-5</v>
      </c>
      <c r="CL16">
        <v>1.16105E-5</v>
      </c>
      <c r="CM16">
        <v>2.8990299999999999E-5</v>
      </c>
      <c r="CN16">
        <v>3.0886200000000003E-5</v>
      </c>
      <c r="CO16">
        <v>1.6655199999999999E-5</v>
      </c>
      <c r="CP16">
        <v>3.0014699999999999E-5</v>
      </c>
      <c r="CQ16">
        <v>5.3253700000000001E-5</v>
      </c>
      <c r="CR16">
        <v>4.8254000000000003E-5</v>
      </c>
      <c r="CS16">
        <v>2.1236699999999999E-5</v>
      </c>
      <c r="CT16">
        <v>4.1394599999999998E-5</v>
      </c>
      <c r="CU16">
        <v>6.8648199999999998E-5</v>
      </c>
      <c r="CV16">
        <v>2.2267900000000001E-5</v>
      </c>
      <c r="CW16">
        <v>4.1626399999999998E-5</v>
      </c>
    </row>
    <row r="17" spans="1:101" x14ac:dyDescent="0.25">
      <c r="A17">
        <v>-1.05</v>
      </c>
      <c r="B17">
        <v>1.82091E-3</v>
      </c>
      <c r="C17">
        <v>2.6750999999999998E-5</v>
      </c>
      <c r="D17">
        <v>1.1243199999999999E-5</v>
      </c>
      <c r="E17">
        <v>4.67357E-5</v>
      </c>
      <c r="F17">
        <v>2.2078000000000001E-5</v>
      </c>
      <c r="G17">
        <v>3.6508899999999999E-5</v>
      </c>
      <c r="H17">
        <v>5.5285399999999998E-5</v>
      </c>
      <c r="I17">
        <v>3.6012300000000001E-5</v>
      </c>
      <c r="J17">
        <v>2.2452699999999999E-5</v>
      </c>
      <c r="K17">
        <v>3.2971900000000002E-5</v>
      </c>
      <c r="L17">
        <v>3.7768200000000002E-5</v>
      </c>
      <c r="M17">
        <v>2.5790900000000001E-5</v>
      </c>
      <c r="N17">
        <v>1.2712E-5</v>
      </c>
      <c r="O17">
        <v>2.0006200000000002E-5</v>
      </c>
      <c r="P17">
        <v>1.37809E-5</v>
      </c>
      <c r="Q17">
        <v>2.72664E-5</v>
      </c>
      <c r="R17">
        <v>5.7841099999999998E-5</v>
      </c>
      <c r="S17">
        <v>7.9005999999999995E-5</v>
      </c>
      <c r="T17">
        <v>6.7146900000000006E-5</v>
      </c>
      <c r="U17">
        <v>4.7455900000000001E-5</v>
      </c>
      <c r="V17">
        <v>5.1904599999999998E-5</v>
      </c>
      <c r="W17">
        <v>3.7650500000000001E-5</v>
      </c>
      <c r="X17">
        <v>5.0928499999999999E-5</v>
      </c>
      <c r="Y17">
        <v>5.5063599999999999E-5</v>
      </c>
      <c r="Z17">
        <v>3.5370300000000003E-5</v>
      </c>
      <c r="AA17">
        <v>5.3306000000000001E-5</v>
      </c>
      <c r="AB17">
        <v>8.1056799999999996E-6</v>
      </c>
      <c r="AC17">
        <v>4.0674299999999998E-5</v>
      </c>
      <c r="AD17">
        <v>3.13268E-5</v>
      </c>
      <c r="AE17">
        <v>2.9394799999999998E-5</v>
      </c>
      <c r="AF17">
        <v>2.4367900000000001E-5</v>
      </c>
      <c r="AG17">
        <v>2.0075799999999998E-5</v>
      </c>
      <c r="AH17">
        <v>2.77512E-5</v>
      </c>
      <c r="AI17">
        <v>2.9212100000000001E-5</v>
      </c>
      <c r="AJ17">
        <v>5.0990199999999998E-5</v>
      </c>
      <c r="AK17">
        <v>5.23941E-5</v>
      </c>
      <c r="AL17">
        <v>4.3556100000000001E-5</v>
      </c>
      <c r="AM17">
        <v>4.5274100000000001E-5</v>
      </c>
      <c r="AN17">
        <v>3.4940900000000003E-5</v>
      </c>
      <c r="AO17">
        <v>2.57719E-5</v>
      </c>
      <c r="AP17">
        <v>3.0039399999999999E-5</v>
      </c>
      <c r="AQ17">
        <v>3.8510500000000003E-5</v>
      </c>
      <c r="AR17">
        <v>4.7985899999999997E-5</v>
      </c>
      <c r="AS17">
        <v>2.9296199999999999E-5</v>
      </c>
      <c r="AT17">
        <v>1.7796200000000001E-5</v>
      </c>
      <c r="AU17">
        <v>4.8878799999999997E-5</v>
      </c>
      <c r="AV17">
        <v>2.7983700000000001E-5</v>
      </c>
      <c r="AW17">
        <v>2.0747899999999998E-5</v>
      </c>
      <c r="AX17">
        <v>7.9557399999999998E-5</v>
      </c>
      <c r="AY17">
        <v>5.6504800000000002E-5</v>
      </c>
      <c r="AZ17">
        <v>6.2762599999999994E-5</v>
      </c>
      <c r="BA17">
        <v>5.3016999999999997E-5</v>
      </c>
      <c r="BB17">
        <v>2.8938800000000002E-5</v>
      </c>
      <c r="BC17">
        <v>4.5714399999999997E-5</v>
      </c>
      <c r="BD17">
        <v>2.5739900000000001E-5</v>
      </c>
      <c r="BE17">
        <v>7.5581800000000002E-6</v>
      </c>
      <c r="BF17">
        <v>9.9029999999999999E-6</v>
      </c>
      <c r="BG17">
        <v>1.7311799999999999E-5</v>
      </c>
      <c r="BH17">
        <v>3.7196900000000003E-5</v>
      </c>
      <c r="BI17">
        <v>7.0813600000000002E-5</v>
      </c>
      <c r="BJ17">
        <v>4.1376299999999999E-5</v>
      </c>
      <c r="BK17">
        <v>2.64968E-5</v>
      </c>
      <c r="BL17">
        <v>2.20729E-5</v>
      </c>
      <c r="BM17">
        <v>3.8077800000000003E-5</v>
      </c>
      <c r="BN17">
        <v>3.12499E-5</v>
      </c>
      <c r="BO17">
        <v>2.2053599999999998E-5</v>
      </c>
      <c r="BP17">
        <v>4.0133199999999997E-5</v>
      </c>
      <c r="BQ17">
        <v>2.7058300000000001E-5</v>
      </c>
      <c r="BR17">
        <v>5.2069700000000001E-5</v>
      </c>
      <c r="BS17">
        <v>2.0771599999999999E-5</v>
      </c>
      <c r="BT17">
        <v>3.25231E-5</v>
      </c>
      <c r="BU17">
        <v>5.44057E-5</v>
      </c>
      <c r="BV17">
        <v>2.94141E-5</v>
      </c>
      <c r="BW17">
        <v>9.3000000000000007E-6</v>
      </c>
      <c r="BX17">
        <v>2.5320599999999999E-5</v>
      </c>
      <c r="BY17">
        <v>1.17235E-5</v>
      </c>
      <c r="BZ17">
        <v>3.9240199999999997E-5</v>
      </c>
      <c r="CA17">
        <v>2.3736000000000001E-5</v>
      </c>
      <c r="CB17">
        <v>4.4422499999999997E-5</v>
      </c>
      <c r="CC17">
        <v>2.1615900000000001E-5</v>
      </c>
      <c r="CD17">
        <v>4.3283099999999999E-5</v>
      </c>
      <c r="CE17">
        <v>1.7654599999999999E-5</v>
      </c>
      <c r="CF17">
        <v>1.3441999999999999E-5</v>
      </c>
      <c r="CG17">
        <v>3.1792899999999998E-5</v>
      </c>
      <c r="CH17">
        <v>4.1023999999999999E-5</v>
      </c>
      <c r="CI17">
        <v>5.9607300000000001E-5</v>
      </c>
      <c r="CJ17">
        <v>2.6325500000000001E-5</v>
      </c>
      <c r="CK17">
        <v>1.25376E-5</v>
      </c>
      <c r="CL17">
        <v>1.31248E-5</v>
      </c>
      <c r="CM17">
        <v>3.2089499999999998E-5</v>
      </c>
      <c r="CN17">
        <v>3.39106E-5</v>
      </c>
      <c r="CO17">
        <v>1.8493100000000001E-5</v>
      </c>
      <c r="CP17">
        <v>3.33543E-5</v>
      </c>
      <c r="CQ17">
        <v>5.89641E-5</v>
      </c>
      <c r="CR17">
        <v>5.2962800000000001E-5</v>
      </c>
      <c r="CS17">
        <v>2.3459200000000001E-5</v>
      </c>
      <c r="CT17">
        <v>4.5976100000000002E-5</v>
      </c>
      <c r="CU17">
        <v>7.6046199999999997E-5</v>
      </c>
      <c r="CV17">
        <v>2.6111499999999999E-5</v>
      </c>
      <c r="CW17">
        <v>4.42291E-5</v>
      </c>
    </row>
    <row r="18" spans="1:101" x14ac:dyDescent="0.25">
      <c r="A18">
        <v>-1.1200000000000001</v>
      </c>
      <c r="B18">
        <v>1.88237E-3</v>
      </c>
      <c r="C18">
        <v>3.04862E-5</v>
      </c>
      <c r="D18">
        <v>1.2728700000000001E-5</v>
      </c>
      <c r="E18">
        <v>5.2091500000000001E-5</v>
      </c>
      <c r="F18">
        <v>2.4939600000000001E-5</v>
      </c>
      <c r="G18">
        <v>4.03291E-5</v>
      </c>
      <c r="H18">
        <v>6.0488200000000001E-5</v>
      </c>
      <c r="I18">
        <v>3.8776899999999998E-5</v>
      </c>
      <c r="J18">
        <v>2.4523900000000001E-5</v>
      </c>
      <c r="K18">
        <v>3.6241900000000003E-5</v>
      </c>
      <c r="L18">
        <v>4.0984099999999999E-5</v>
      </c>
      <c r="M18">
        <v>2.85594E-5</v>
      </c>
      <c r="N18">
        <v>1.4256200000000001E-5</v>
      </c>
      <c r="O18">
        <v>2.2943500000000001E-5</v>
      </c>
      <c r="P18">
        <v>1.5216E-5</v>
      </c>
      <c r="Q18">
        <v>2.9931199999999999E-5</v>
      </c>
      <c r="R18">
        <v>6.3439699999999995E-5</v>
      </c>
      <c r="S18">
        <v>8.5808000000000002E-5</v>
      </c>
      <c r="T18">
        <v>7.4772100000000002E-5</v>
      </c>
      <c r="U18">
        <v>5.1973299999999999E-5</v>
      </c>
      <c r="V18">
        <v>5.6643900000000002E-5</v>
      </c>
      <c r="W18">
        <v>4.11819E-5</v>
      </c>
      <c r="X18">
        <v>5.5668899999999998E-5</v>
      </c>
      <c r="Y18">
        <v>6.7466199999999995E-5</v>
      </c>
      <c r="Z18">
        <v>3.9930800000000001E-5</v>
      </c>
      <c r="AA18">
        <v>5.8674400000000002E-5</v>
      </c>
      <c r="AB18">
        <v>9.2844700000000002E-6</v>
      </c>
      <c r="AC18">
        <v>4.0860299999999999E-5</v>
      </c>
      <c r="AD18">
        <v>3.4558099999999997E-5</v>
      </c>
      <c r="AE18">
        <v>3.2254500000000001E-5</v>
      </c>
      <c r="AF18">
        <v>2.72552E-5</v>
      </c>
      <c r="AG18">
        <v>2.2255500000000001E-5</v>
      </c>
      <c r="AH18">
        <v>3.05483E-5</v>
      </c>
      <c r="AI18">
        <v>3.2550399999999999E-5</v>
      </c>
      <c r="AJ18">
        <v>5.5963700000000001E-5</v>
      </c>
      <c r="AK18">
        <v>5.7054600000000001E-5</v>
      </c>
      <c r="AL18">
        <v>4.7595000000000001E-5</v>
      </c>
      <c r="AM18">
        <v>4.9492800000000002E-5</v>
      </c>
      <c r="AN18">
        <v>3.8513000000000002E-5</v>
      </c>
      <c r="AO18">
        <v>2.8269899999999998E-5</v>
      </c>
      <c r="AP18">
        <v>3.3212E-5</v>
      </c>
      <c r="AQ18">
        <v>4.2193300000000001E-5</v>
      </c>
      <c r="AR18">
        <v>5.1634900000000003E-5</v>
      </c>
      <c r="AS18">
        <v>3.2237599999999998E-5</v>
      </c>
      <c r="AT18">
        <v>1.9789899999999998E-5</v>
      </c>
      <c r="AU18">
        <v>5.3548000000000003E-5</v>
      </c>
      <c r="AV18">
        <v>3.0744300000000003E-5</v>
      </c>
      <c r="AW18">
        <v>2.3331799999999999E-5</v>
      </c>
      <c r="AX18">
        <v>8.68082E-5</v>
      </c>
      <c r="AY18">
        <v>6.1862199999999999E-5</v>
      </c>
      <c r="AZ18">
        <v>6.8263300000000001E-5</v>
      </c>
      <c r="BA18">
        <v>5.8078600000000003E-5</v>
      </c>
      <c r="BB18">
        <v>3.2074599999999999E-5</v>
      </c>
      <c r="BC18">
        <v>4.9681200000000001E-5</v>
      </c>
      <c r="BD18">
        <v>2.8736699999999999E-5</v>
      </c>
      <c r="BE18">
        <v>8.5707000000000008E-6</v>
      </c>
      <c r="BF18">
        <v>1.1281099999999999E-5</v>
      </c>
      <c r="BG18">
        <v>1.9704899999999998E-5</v>
      </c>
      <c r="BH18">
        <v>4.1150699999999999E-5</v>
      </c>
      <c r="BI18">
        <v>7.8045600000000004E-5</v>
      </c>
      <c r="BJ18">
        <v>4.4997299999999997E-5</v>
      </c>
      <c r="BK18">
        <v>2.9906299999999999E-5</v>
      </c>
      <c r="BL18">
        <v>2.4675200000000001E-5</v>
      </c>
      <c r="BM18">
        <v>4.1346700000000002E-5</v>
      </c>
      <c r="BN18">
        <v>3.4086399999999999E-5</v>
      </c>
      <c r="BO18">
        <v>2.37433E-5</v>
      </c>
      <c r="BP18">
        <v>4.3976400000000001E-5</v>
      </c>
      <c r="BQ18">
        <v>2.9867599999999998E-5</v>
      </c>
      <c r="BR18">
        <v>5.7114000000000002E-5</v>
      </c>
      <c r="BS18">
        <v>2.27047E-5</v>
      </c>
      <c r="BT18">
        <v>3.5589900000000003E-5</v>
      </c>
      <c r="BU18">
        <v>5.9222799999999998E-5</v>
      </c>
      <c r="BV18">
        <v>3.3018999999999997E-5</v>
      </c>
      <c r="BW18">
        <v>1.056316E-5</v>
      </c>
      <c r="BX18">
        <v>2.8571599999999999E-5</v>
      </c>
      <c r="BY18">
        <v>1.3419499999999999E-5</v>
      </c>
      <c r="BZ18">
        <v>4.3578000000000002E-5</v>
      </c>
      <c r="CA18">
        <v>2.6420599999999999E-5</v>
      </c>
      <c r="CB18">
        <v>4.8763800000000002E-5</v>
      </c>
      <c r="CC18">
        <v>2.3969300000000001E-5</v>
      </c>
      <c r="CD18">
        <v>4.7513599999999999E-5</v>
      </c>
      <c r="CE18">
        <v>1.9614099999999999E-5</v>
      </c>
      <c r="CF18">
        <v>1.5003200000000001E-5</v>
      </c>
      <c r="CG18">
        <v>3.5296599999999997E-5</v>
      </c>
      <c r="CH18">
        <v>4.4761900000000003E-5</v>
      </c>
      <c r="CI18">
        <v>6.5577499999999993E-5</v>
      </c>
      <c r="CJ18">
        <v>2.95359E-5</v>
      </c>
      <c r="CK18">
        <v>1.3849899999999999E-5</v>
      </c>
      <c r="CL18">
        <v>1.4688199999999999E-5</v>
      </c>
      <c r="CM18">
        <v>3.5887499999999998E-5</v>
      </c>
      <c r="CN18">
        <v>3.7543299999999997E-5</v>
      </c>
      <c r="CO18">
        <v>2.0049400000000002E-5</v>
      </c>
      <c r="CP18">
        <v>3.67133E-5</v>
      </c>
      <c r="CQ18">
        <v>6.5000500000000002E-5</v>
      </c>
      <c r="CR18">
        <v>5.8245999999999998E-5</v>
      </c>
      <c r="CS18">
        <v>2.5771399999999999E-5</v>
      </c>
      <c r="CT18">
        <v>5.0733899999999999E-5</v>
      </c>
      <c r="CU18">
        <v>8.3435699999999998E-5</v>
      </c>
      <c r="CV18">
        <v>2.8801799999999999E-5</v>
      </c>
      <c r="CW18">
        <v>4.8381599999999998E-5</v>
      </c>
    </row>
    <row r="19" spans="1:101" x14ac:dyDescent="0.25">
      <c r="A19">
        <v>-1.19</v>
      </c>
      <c r="B19">
        <v>1.91855E-3</v>
      </c>
      <c r="C19">
        <v>3.4819300000000001E-5</v>
      </c>
      <c r="D19">
        <v>1.4075499999999999E-5</v>
      </c>
      <c r="E19">
        <v>5.76969E-5</v>
      </c>
      <c r="F19">
        <v>2.7892600000000001E-5</v>
      </c>
      <c r="G19">
        <v>4.4122500000000003E-5</v>
      </c>
      <c r="H19">
        <v>6.6491799999999999E-5</v>
      </c>
      <c r="I19">
        <v>4.2383499999999998E-5</v>
      </c>
      <c r="J19">
        <v>2.7217400000000001E-5</v>
      </c>
      <c r="K19">
        <v>3.9487399999999997E-5</v>
      </c>
      <c r="L19">
        <v>4.44797E-5</v>
      </c>
      <c r="M19">
        <v>3.1236099999999997E-5</v>
      </c>
      <c r="N19">
        <v>1.63171E-5</v>
      </c>
      <c r="O19">
        <v>2.4433199999999998E-5</v>
      </c>
      <c r="P19">
        <v>1.68394E-5</v>
      </c>
      <c r="Q19">
        <v>3.3000999999999998E-5</v>
      </c>
      <c r="R19">
        <v>6.9071600000000005E-5</v>
      </c>
      <c r="S19">
        <v>9.2803100000000006E-5</v>
      </c>
      <c r="T19">
        <v>8.1324399999999997E-5</v>
      </c>
      <c r="U19">
        <v>5.65475E-5</v>
      </c>
      <c r="V19">
        <v>6.1217700000000002E-5</v>
      </c>
      <c r="W19">
        <v>4.5658899999999997E-5</v>
      </c>
      <c r="X19">
        <v>6.1601399999999996E-5</v>
      </c>
      <c r="Y19">
        <v>7.6327200000000003E-5</v>
      </c>
      <c r="Z19">
        <v>4.4429699999999999E-5</v>
      </c>
      <c r="AA19">
        <v>6.3983200000000001E-5</v>
      </c>
      <c r="AB19">
        <v>9.8211600000000007E-6</v>
      </c>
      <c r="AC19">
        <v>4.39694E-5</v>
      </c>
      <c r="AD19">
        <v>3.8488000000000001E-5</v>
      </c>
      <c r="AE19">
        <v>3.6449499999999997E-5</v>
      </c>
      <c r="AF19">
        <v>3.0366999999999999E-5</v>
      </c>
      <c r="AG19">
        <v>2.50103E-5</v>
      </c>
      <c r="AH19">
        <v>3.3727499999999999E-5</v>
      </c>
      <c r="AI19">
        <v>3.5908799999999997E-5</v>
      </c>
      <c r="AJ19">
        <v>6.1180500000000001E-5</v>
      </c>
      <c r="AK19">
        <v>6.2789199999999998E-5</v>
      </c>
      <c r="AL19">
        <v>5.2233800000000001E-5</v>
      </c>
      <c r="AM19">
        <v>5.4420399999999998E-5</v>
      </c>
      <c r="AN19">
        <v>4.2190900000000003E-5</v>
      </c>
      <c r="AO19">
        <v>3.0755500000000001E-5</v>
      </c>
      <c r="AP19">
        <v>3.6588000000000003E-5</v>
      </c>
      <c r="AQ19">
        <v>4.6063200000000003E-5</v>
      </c>
      <c r="AR19">
        <v>5.6468599999999997E-5</v>
      </c>
      <c r="AS19">
        <v>3.5621599999999998E-5</v>
      </c>
      <c r="AT19">
        <v>2.1818700000000002E-5</v>
      </c>
      <c r="AU19">
        <v>5.8922399999999997E-5</v>
      </c>
      <c r="AV19">
        <v>3.4447699999999999E-5</v>
      </c>
      <c r="AW19">
        <v>2.64751E-5</v>
      </c>
      <c r="AX19">
        <v>9.5013199999999994E-5</v>
      </c>
      <c r="AY19">
        <v>6.8076699999999998E-5</v>
      </c>
      <c r="AZ19">
        <v>7.3642599999999999E-5</v>
      </c>
      <c r="BA19">
        <v>6.3804400000000002E-5</v>
      </c>
      <c r="BB19">
        <v>3.5400400000000001E-5</v>
      </c>
      <c r="BC19">
        <v>5.46653E-5</v>
      </c>
      <c r="BD19">
        <v>3.1832200000000003E-5</v>
      </c>
      <c r="BE19">
        <v>9.6290299999999992E-6</v>
      </c>
      <c r="BF19">
        <v>1.2847099999999999E-5</v>
      </c>
      <c r="BG19">
        <v>2.1602399999999998E-5</v>
      </c>
      <c r="BH19">
        <v>4.5241100000000003E-5</v>
      </c>
      <c r="BI19">
        <v>8.4436000000000003E-5</v>
      </c>
      <c r="BJ19">
        <v>4.9026700000000003E-5</v>
      </c>
      <c r="BK19">
        <v>3.3998400000000003E-5</v>
      </c>
      <c r="BL19">
        <v>2.7210199999999999E-5</v>
      </c>
      <c r="BM19">
        <v>4.49491E-5</v>
      </c>
      <c r="BN19">
        <v>3.7663600000000003E-5</v>
      </c>
      <c r="BO19">
        <v>2.5939899999999999E-5</v>
      </c>
      <c r="BP19">
        <v>4.8376199999999999E-5</v>
      </c>
      <c r="BQ19">
        <v>3.2820600000000002E-5</v>
      </c>
      <c r="BR19">
        <v>6.1549299999999997E-5</v>
      </c>
      <c r="BS19">
        <v>2.4901200000000001E-5</v>
      </c>
      <c r="BT19">
        <v>3.8740399999999999E-5</v>
      </c>
      <c r="BU19">
        <v>6.4107000000000001E-5</v>
      </c>
      <c r="BV19">
        <v>3.6375499999999998E-5</v>
      </c>
      <c r="BW19">
        <v>1.1495700000000001E-5</v>
      </c>
      <c r="BX19">
        <v>3.1533599999999999E-5</v>
      </c>
      <c r="BY19">
        <v>1.49178E-5</v>
      </c>
      <c r="BZ19">
        <v>4.7757599999999998E-5</v>
      </c>
      <c r="CA19">
        <v>2.93351E-5</v>
      </c>
      <c r="CB19">
        <v>5.4014300000000002E-5</v>
      </c>
      <c r="CC19">
        <v>2.6585799999999999E-5</v>
      </c>
      <c r="CD19">
        <v>5.2886300000000002E-5</v>
      </c>
      <c r="CE19">
        <v>2.1902399999999999E-5</v>
      </c>
      <c r="CF19">
        <v>1.70109E-5</v>
      </c>
      <c r="CG19">
        <v>3.8412499999999999E-5</v>
      </c>
      <c r="CH19">
        <v>4.9123799999999999E-5</v>
      </c>
      <c r="CI19">
        <v>7.2608999999999995E-5</v>
      </c>
      <c r="CJ19">
        <v>3.2128400000000002E-5</v>
      </c>
      <c r="CK19">
        <v>1.6386099999999999E-5</v>
      </c>
      <c r="CL19">
        <v>1.67791E-5</v>
      </c>
      <c r="CM19">
        <v>3.90125E-5</v>
      </c>
      <c r="CN19">
        <v>4.1208599999999997E-5</v>
      </c>
      <c r="CO19">
        <v>2.21286E-5</v>
      </c>
      <c r="CP19">
        <v>4.0352300000000003E-5</v>
      </c>
      <c r="CQ19">
        <v>7.1373599999999997E-5</v>
      </c>
      <c r="CR19">
        <v>6.3672100000000003E-5</v>
      </c>
      <c r="CS19">
        <v>2.8517399999999999E-5</v>
      </c>
      <c r="CT19">
        <v>5.5764199999999997E-5</v>
      </c>
      <c r="CU19">
        <v>9.0845499999999996E-5</v>
      </c>
      <c r="CV19">
        <v>3.2027999999999999E-5</v>
      </c>
      <c r="CW19">
        <v>5.2815700000000003E-5</v>
      </c>
    </row>
    <row r="20" spans="1:101" x14ac:dyDescent="0.25">
      <c r="A20">
        <v>-1.26</v>
      </c>
      <c r="B20">
        <v>1.93695E-3</v>
      </c>
      <c r="C20">
        <v>3.88367E-5</v>
      </c>
      <c r="D20">
        <v>1.5707699999999999E-5</v>
      </c>
      <c r="E20">
        <v>6.3471400000000004E-5</v>
      </c>
      <c r="F20">
        <v>3.0709600000000002E-5</v>
      </c>
      <c r="G20">
        <v>4.8656000000000003E-5</v>
      </c>
      <c r="H20">
        <v>7.3481199999999997E-5</v>
      </c>
      <c r="I20">
        <v>4.5175E-5</v>
      </c>
      <c r="J20">
        <v>3.0176300000000001E-5</v>
      </c>
      <c r="K20">
        <v>4.3201899999999997E-5</v>
      </c>
      <c r="L20">
        <v>4.7493800000000003E-5</v>
      </c>
      <c r="M20">
        <v>3.3964000000000002E-5</v>
      </c>
      <c r="N20">
        <v>1.8156999999999999E-5</v>
      </c>
      <c r="O20">
        <v>2.8716300000000002E-5</v>
      </c>
      <c r="P20">
        <v>1.92945E-5</v>
      </c>
      <c r="Q20">
        <v>3.4929999999999999E-5</v>
      </c>
      <c r="R20">
        <v>7.4681500000000007E-5</v>
      </c>
      <c r="S20">
        <v>9.9769299999999994E-5</v>
      </c>
      <c r="T20">
        <v>8.98676E-5</v>
      </c>
      <c r="U20">
        <v>6.1646199999999999E-5</v>
      </c>
      <c r="V20">
        <v>6.7499899999999994E-5</v>
      </c>
      <c r="W20">
        <v>4.94922E-5</v>
      </c>
      <c r="X20">
        <v>6.6909599999999994E-5</v>
      </c>
      <c r="Y20">
        <v>8.4999400000000005E-5</v>
      </c>
      <c r="Z20">
        <v>4.8525400000000001E-5</v>
      </c>
      <c r="AA20">
        <v>7.0228000000000006E-5</v>
      </c>
      <c r="AB20">
        <v>1.09988E-5</v>
      </c>
      <c r="AC20">
        <v>5.9439199999999998E-5</v>
      </c>
      <c r="AD20">
        <v>4.2474300000000001E-5</v>
      </c>
      <c r="AE20">
        <v>4.1369999999999999E-5</v>
      </c>
      <c r="AF20">
        <v>3.33173E-5</v>
      </c>
      <c r="AG20">
        <v>2.73217E-5</v>
      </c>
      <c r="AH20">
        <v>3.6695400000000001E-5</v>
      </c>
      <c r="AI20">
        <v>3.9745600000000001E-5</v>
      </c>
      <c r="AJ20">
        <v>6.74006E-5</v>
      </c>
      <c r="AK20">
        <v>6.8819700000000001E-5</v>
      </c>
      <c r="AL20">
        <v>5.6323599999999997E-5</v>
      </c>
      <c r="AM20">
        <v>5.9645200000000003E-5</v>
      </c>
      <c r="AN20">
        <v>4.6411E-5</v>
      </c>
      <c r="AO20">
        <v>3.2987600000000002E-5</v>
      </c>
      <c r="AP20">
        <v>3.9542100000000002E-5</v>
      </c>
      <c r="AQ20">
        <v>4.9891400000000001E-5</v>
      </c>
      <c r="AR20">
        <v>6.1850800000000001E-5</v>
      </c>
      <c r="AS20">
        <v>3.8823099999999998E-5</v>
      </c>
      <c r="AT20">
        <v>2.41002E-5</v>
      </c>
      <c r="AU20">
        <v>6.3846300000000006E-5</v>
      </c>
      <c r="AV20">
        <v>3.8111100000000002E-5</v>
      </c>
      <c r="AW20">
        <v>2.9606899999999999E-5</v>
      </c>
      <c r="AX20">
        <v>1.028759E-4</v>
      </c>
      <c r="AY20">
        <v>7.4643799999999998E-5</v>
      </c>
      <c r="AZ20">
        <v>8.0271400000000005E-5</v>
      </c>
      <c r="BA20">
        <v>6.9180199999999999E-5</v>
      </c>
      <c r="BB20">
        <v>3.8806200000000001E-5</v>
      </c>
      <c r="BC20">
        <v>5.8586599999999999E-5</v>
      </c>
      <c r="BD20">
        <v>3.48439E-5</v>
      </c>
      <c r="BE20">
        <v>1.0634519999999999E-5</v>
      </c>
      <c r="BF20">
        <v>1.53453E-5</v>
      </c>
      <c r="BG20">
        <v>2.29909E-5</v>
      </c>
      <c r="BH20">
        <v>4.9323899999999997E-5</v>
      </c>
      <c r="BI20">
        <v>9.0276400000000002E-5</v>
      </c>
      <c r="BJ20">
        <v>5.3182700000000002E-5</v>
      </c>
      <c r="BK20">
        <v>4.2438999999999998E-5</v>
      </c>
      <c r="BL20">
        <v>2.66019E-5</v>
      </c>
      <c r="BM20">
        <v>4.8399300000000003E-5</v>
      </c>
      <c r="BN20">
        <v>4.0501499999999998E-5</v>
      </c>
      <c r="BO20">
        <v>2.8325200000000001E-5</v>
      </c>
      <c r="BP20">
        <v>5.2527600000000002E-5</v>
      </c>
      <c r="BQ20">
        <v>3.6096800000000003E-5</v>
      </c>
      <c r="BR20">
        <v>6.7382100000000007E-5</v>
      </c>
      <c r="BS20">
        <v>2.7654E-5</v>
      </c>
      <c r="BT20">
        <v>4.1804500000000003E-5</v>
      </c>
      <c r="BU20">
        <v>6.9454400000000004E-5</v>
      </c>
      <c r="BV20">
        <v>3.9821599999999998E-5</v>
      </c>
      <c r="BW20">
        <v>1.27429E-5</v>
      </c>
      <c r="BX20">
        <v>3.5655499999999998E-5</v>
      </c>
      <c r="BY20">
        <v>1.6580400000000001E-5</v>
      </c>
      <c r="BZ20">
        <v>5.2337999999999999E-5</v>
      </c>
      <c r="CA20">
        <v>3.19174E-5</v>
      </c>
      <c r="CB20">
        <v>5.8292099999999997E-5</v>
      </c>
      <c r="CC20">
        <v>2.95471E-5</v>
      </c>
      <c r="CD20">
        <v>5.7348500000000002E-5</v>
      </c>
      <c r="CE20">
        <v>2.4211800000000001E-5</v>
      </c>
      <c r="CF20">
        <v>1.88944E-5</v>
      </c>
      <c r="CG20">
        <v>4.1508199999999997E-5</v>
      </c>
      <c r="CH20">
        <v>5.3851699999999998E-5</v>
      </c>
      <c r="CI20">
        <v>7.9453100000000007E-5</v>
      </c>
      <c r="CJ20">
        <v>3.5260599999999999E-5</v>
      </c>
      <c r="CK20">
        <v>1.8644500000000001E-5</v>
      </c>
      <c r="CL20">
        <v>1.9162200000000001E-5</v>
      </c>
      <c r="CM20">
        <v>4.2787799999999997E-5</v>
      </c>
      <c r="CN20">
        <v>4.5297199999999997E-5</v>
      </c>
      <c r="CO20">
        <v>2.3986799999999999E-5</v>
      </c>
      <c r="CP20">
        <v>4.4379199999999997E-5</v>
      </c>
      <c r="CQ20">
        <v>7.7220700000000004E-5</v>
      </c>
      <c r="CR20">
        <v>6.9238699999999998E-5</v>
      </c>
      <c r="CS20">
        <v>3.1139200000000002E-5</v>
      </c>
      <c r="CT20">
        <v>6.0942E-5</v>
      </c>
      <c r="CU20">
        <v>9.8449400000000006E-5</v>
      </c>
      <c r="CV20">
        <v>3.53941E-5</v>
      </c>
      <c r="CW20">
        <v>5.7509600000000002E-5</v>
      </c>
    </row>
    <row r="21" spans="1:101" x14ac:dyDescent="0.25">
      <c r="A21">
        <v>-1.33</v>
      </c>
      <c r="B21">
        <v>2.0026499999999999E-3</v>
      </c>
      <c r="C21">
        <v>4.3724199999999997E-5</v>
      </c>
      <c r="D21">
        <v>1.7489199999999999E-5</v>
      </c>
      <c r="E21">
        <v>6.9395399999999996E-5</v>
      </c>
      <c r="F21">
        <v>3.4436900000000002E-5</v>
      </c>
      <c r="G21">
        <v>5.2342600000000003E-5</v>
      </c>
      <c r="H21">
        <v>7.9509200000000001E-5</v>
      </c>
      <c r="I21">
        <v>4.89049E-5</v>
      </c>
      <c r="J21">
        <v>3.30852E-5</v>
      </c>
      <c r="K21">
        <v>4.7982000000000002E-5</v>
      </c>
      <c r="L21">
        <v>5.16984E-5</v>
      </c>
      <c r="M21">
        <v>3.6783899999999999E-5</v>
      </c>
      <c r="N21">
        <v>2.1183600000000002E-5</v>
      </c>
      <c r="O21">
        <v>3.0550799999999999E-5</v>
      </c>
      <c r="P21">
        <v>2.2106499999999999E-5</v>
      </c>
      <c r="Q21">
        <v>3.7556399999999998E-5</v>
      </c>
      <c r="R21">
        <v>8.1062800000000006E-5</v>
      </c>
      <c r="S21">
        <v>1.09021E-4</v>
      </c>
      <c r="T21">
        <v>1.000699E-4</v>
      </c>
      <c r="U21">
        <v>6.7106600000000006E-5</v>
      </c>
      <c r="V21">
        <v>7.4547000000000003E-5</v>
      </c>
      <c r="W21">
        <v>5.4011300000000002E-5</v>
      </c>
      <c r="X21">
        <v>7.6299599999999997E-5</v>
      </c>
      <c r="Y21">
        <v>1.35115E-3</v>
      </c>
      <c r="Z21">
        <v>5.2765300000000001E-5</v>
      </c>
      <c r="AA21">
        <v>7.5694399999999998E-5</v>
      </c>
      <c r="AB21">
        <v>1.20424E-5</v>
      </c>
      <c r="AC21">
        <v>8.8141000000000001E-4</v>
      </c>
      <c r="AD21">
        <v>4.6611399999999999E-5</v>
      </c>
      <c r="AE21">
        <v>4.53883E-5</v>
      </c>
      <c r="AF21">
        <v>3.6627900000000002E-5</v>
      </c>
      <c r="AG21">
        <v>3.0753000000000002E-5</v>
      </c>
      <c r="AH21">
        <v>3.9804200000000001E-5</v>
      </c>
      <c r="AI21">
        <v>4.3642300000000001E-5</v>
      </c>
      <c r="AJ21">
        <v>7.2903699999999998E-5</v>
      </c>
      <c r="AK21">
        <v>7.48703E-5</v>
      </c>
      <c r="AL21">
        <v>6.09697E-5</v>
      </c>
      <c r="AM21">
        <v>6.4270500000000001E-5</v>
      </c>
      <c r="AN21">
        <v>5.0792099999999998E-5</v>
      </c>
      <c r="AO21">
        <v>3.5689099999999997E-5</v>
      </c>
      <c r="AP21">
        <v>4.3579999999999999E-5</v>
      </c>
      <c r="AQ21">
        <v>5.4116200000000002E-5</v>
      </c>
      <c r="AR21">
        <v>6.6443299999999995E-5</v>
      </c>
      <c r="AS21">
        <v>4.2110400000000003E-5</v>
      </c>
      <c r="AT21">
        <v>2.67438E-5</v>
      </c>
      <c r="AU21">
        <v>6.9283900000000003E-5</v>
      </c>
      <c r="AV21">
        <v>4.1414800000000002E-5</v>
      </c>
      <c r="AW21">
        <v>3.2496999999999997E-5</v>
      </c>
      <c r="AX21">
        <v>1.1230429999999999E-4</v>
      </c>
      <c r="AY21">
        <v>8.0180100000000002E-5</v>
      </c>
      <c r="AZ21">
        <v>8.6664300000000003E-5</v>
      </c>
      <c r="BA21">
        <v>7.4990199999999999E-5</v>
      </c>
      <c r="BB21">
        <v>4.2546400000000003E-5</v>
      </c>
      <c r="BC21">
        <v>6.3745300000000001E-5</v>
      </c>
      <c r="BD21">
        <v>3.7901500000000003E-5</v>
      </c>
      <c r="BE21">
        <v>1.25111E-5</v>
      </c>
      <c r="BF21">
        <v>1.5222600000000001E-5</v>
      </c>
      <c r="BG21">
        <v>2.5339900000000001E-5</v>
      </c>
      <c r="BH21">
        <v>5.4382899999999997E-5</v>
      </c>
      <c r="BI21">
        <v>9.7326199999999997E-5</v>
      </c>
      <c r="BJ21">
        <v>5.8665300000000002E-5</v>
      </c>
      <c r="BK21">
        <v>4.08729E-5</v>
      </c>
      <c r="BL21">
        <v>2.5762299999999999E-5</v>
      </c>
      <c r="BM21">
        <v>5.19089E-5</v>
      </c>
      <c r="BN21">
        <v>4.4607799999999997E-5</v>
      </c>
      <c r="BO21">
        <v>3.1219500000000002E-5</v>
      </c>
      <c r="BP21">
        <v>5.7151200000000003E-5</v>
      </c>
      <c r="BQ21">
        <v>3.9660699999999998E-5</v>
      </c>
      <c r="BR21">
        <v>7.3141100000000003E-5</v>
      </c>
      <c r="BS21">
        <v>3.00368E-5</v>
      </c>
      <c r="BT21">
        <v>4.44733E-5</v>
      </c>
      <c r="BU21">
        <v>7.5040400000000001E-5</v>
      </c>
      <c r="BV21">
        <v>4.3416099999999999E-5</v>
      </c>
      <c r="BW21">
        <v>1.44777E-5</v>
      </c>
      <c r="BX21">
        <v>3.9094599999999997E-5</v>
      </c>
      <c r="BY21">
        <v>1.8703999999999999E-5</v>
      </c>
      <c r="BZ21">
        <v>5.6368800000000001E-5</v>
      </c>
      <c r="CA21">
        <v>3.4466199999999999E-5</v>
      </c>
      <c r="CB21">
        <v>6.4424999999999994E-5</v>
      </c>
      <c r="CC21">
        <v>3.2258799999999997E-5</v>
      </c>
      <c r="CD21">
        <v>6.2924700000000004E-5</v>
      </c>
      <c r="CE21">
        <v>2.6496099999999999E-5</v>
      </c>
      <c r="CF21">
        <v>2.0621499999999999E-5</v>
      </c>
      <c r="CG21">
        <v>4.6484399999999998E-5</v>
      </c>
      <c r="CH21">
        <v>5.8059000000000001E-5</v>
      </c>
      <c r="CI21">
        <v>8.6125599999999994E-5</v>
      </c>
      <c r="CJ21">
        <v>3.79096E-5</v>
      </c>
      <c r="CK21">
        <v>2.0479099999999998E-5</v>
      </c>
      <c r="CL21">
        <v>2.1554000000000001E-5</v>
      </c>
      <c r="CM21">
        <v>4.6533699999999998E-5</v>
      </c>
      <c r="CN21">
        <v>4.9041800000000002E-5</v>
      </c>
      <c r="CO21">
        <v>2.5617199999999999E-5</v>
      </c>
      <c r="CP21">
        <v>4.8492599999999997E-5</v>
      </c>
      <c r="CQ21">
        <v>8.3729700000000006E-5</v>
      </c>
      <c r="CR21">
        <v>7.5670300000000006E-5</v>
      </c>
      <c r="CS21">
        <v>3.4257200000000001E-5</v>
      </c>
      <c r="CT21">
        <v>6.7157799999999996E-5</v>
      </c>
      <c r="CU21">
        <v>1.068166E-4</v>
      </c>
      <c r="CV21">
        <v>3.8401800000000002E-5</v>
      </c>
      <c r="CW21">
        <v>6.2937900000000006E-5</v>
      </c>
    </row>
    <row r="22" spans="1:101" x14ac:dyDescent="0.25">
      <c r="A22">
        <v>-1.4</v>
      </c>
      <c r="B22">
        <v>2.1430400000000001E-3</v>
      </c>
      <c r="C22">
        <v>4.8079399999999999E-5</v>
      </c>
      <c r="D22">
        <v>1.97629E-5</v>
      </c>
      <c r="E22">
        <v>7.5923900000000007E-5</v>
      </c>
      <c r="F22">
        <v>3.78536E-5</v>
      </c>
      <c r="G22">
        <v>5.6591900000000003E-5</v>
      </c>
      <c r="H22">
        <v>8.6252600000000002E-5</v>
      </c>
      <c r="I22">
        <v>5.2354300000000001E-5</v>
      </c>
      <c r="J22">
        <v>3.5841399999999999E-5</v>
      </c>
      <c r="K22">
        <v>5.2836400000000001E-5</v>
      </c>
      <c r="L22">
        <v>5.57995E-5</v>
      </c>
      <c r="M22">
        <v>4.0076000000000001E-5</v>
      </c>
      <c r="N22">
        <v>2.3031899999999999E-5</v>
      </c>
      <c r="O22">
        <v>3.3639000000000001E-5</v>
      </c>
      <c r="P22">
        <v>3.5749800000000001E-5</v>
      </c>
      <c r="Q22">
        <v>4.0271100000000001E-5</v>
      </c>
      <c r="R22">
        <v>8.66968E-5</v>
      </c>
      <c r="S22">
        <v>1.17426E-4</v>
      </c>
      <c r="T22">
        <v>1.14029E-4</v>
      </c>
      <c r="U22">
        <v>7.2129E-5</v>
      </c>
      <c r="V22">
        <v>8.2127799999999997E-5</v>
      </c>
      <c r="W22">
        <v>5.8795100000000002E-5</v>
      </c>
      <c r="X22">
        <v>8.0976600000000007E-5</v>
      </c>
      <c r="Y22">
        <v>6.5551199999999997E-5</v>
      </c>
      <c r="Z22">
        <v>5.5944299999999999E-5</v>
      </c>
      <c r="AA22">
        <v>8.1904900000000002E-5</v>
      </c>
      <c r="AB22">
        <v>1.28814E-5</v>
      </c>
      <c r="AC22">
        <v>8.1768100000000001E-4</v>
      </c>
      <c r="AD22">
        <v>5.1077199999999999E-5</v>
      </c>
      <c r="AE22">
        <v>4.8973300000000001E-5</v>
      </c>
      <c r="AF22">
        <v>3.9963099999999997E-5</v>
      </c>
      <c r="AG22">
        <v>3.3235200000000003E-5</v>
      </c>
      <c r="AH22">
        <v>4.2618099999999998E-5</v>
      </c>
      <c r="AI22">
        <v>4.6811699999999998E-5</v>
      </c>
      <c r="AJ22">
        <v>7.8926900000000005E-5</v>
      </c>
      <c r="AK22">
        <v>8.1024499999999996E-5</v>
      </c>
      <c r="AL22">
        <v>6.6780199999999995E-5</v>
      </c>
      <c r="AM22">
        <v>6.9482700000000005E-5</v>
      </c>
      <c r="AN22">
        <v>5.5173600000000003E-5</v>
      </c>
      <c r="AO22">
        <v>3.8741600000000002E-5</v>
      </c>
      <c r="AP22">
        <v>4.7159400000000001E-5</v>
      </c>
      <c r="AQ22">
        <v>5.8193699999999998E-5</v>
      </c>
      <c r="AR22">
        <v>7.1398900000000005E-5</v>
      </c>
      <c r="AS22">
        <v>4.5762400000000001E-5</v>
      </c>
      <c r="AT22">
        <v>2.9524400000000001E-5</v>
      </c>
      <c r="AU22">
        <v>7.4565600000000003E-5</v>
      </c>
      <c r="AV22">
        <v>4.5006899999999998E-5</v>
      </c>
      <c r="AW22">
        <v>3.6303700000000003E-5</v>
      </c>
      <c r="AX22">
        <v>1.2246499999999999E-4</v>
      </c>
      <c r="AY22">
        <v>8.64808E-5</v>
      </c>
      <c r="AZ22">
        <v>9.3523000000000006E-5</v>
      </c>
      <c r="BA22">
        <v>8.1140300000000006E-5</v>
      </c>
      <c r="BB22">
        <v>4.6577199999999999E-5</v>
      </c>
      <c r="BC22">
        <v>6.8757399999999993E-5</v>
      </c>
      <c r="BD22">
        <v>4.1184199999999998E-5</v>
      </c>
      <c r="BE22">
        <v>1.37322E-5</v>
      </c>
      <c r="BF22">
        <v>1.7110400000000001E-5</v>
      </c>
      <c r="BG22">
        <v>2.7755200000000002E-5</v>
      </c>
      <c r="BH22">
        <v>5.8610799999999998E-5</v>
      </c>
      <c r="BI22">
        <v>1.043592E-4</v>
      </c>
      <c r="BJ22">
        <v>6.3744999999999994E-5</v>
      </c>
      <c r="BK22">
        <v>4.82127E-5</v>
      </c>
      <c r="BL22">
        <v>2.7823699999999999E-5</v>
      </c>
      <c r="BM22">
        <v>5.5841999999999998E-5</v>
      </c>
      <c r="BN22">
        <v>4.7814900000000002E-5</v>
      </c>
      <c r="BO22">
        <v>3.3797300000000003E-5</v>
      </c>
      <c r="BP22">
        <v>6.0996299999999997E-5</v>
      </c>
      <c r="BQ22">
        <v>4.3520399999999998E-5</v>
      </c>
      <c r="BR22">
        <v>7.9050799999999999E-5</v>
      </c>
      <c r="BS22">
        <v>3.2907400000000003E-5</v>
      </c>
      <c r="BT22">
        <v>4.79006E-5</v>
      </c>
      <c r="BU22">
        <v>8.0693900000000003E-5</v>
      </c>
      <c r="BV22">
        <v>4.6492500000000003E-5</v>
      </c>
      <c r="BW22">
        <v>1.6177200000000002E-5</v>
      </c>
      <c r="BX22">
        <v>4.2144899999999997E-5</v>
      </c>
      <c r="BY22">
        <v>2.12955E-5</v>
      </c>
      <c r="BZ22">
        <v>6.09699E-5</v>
      </c>
      <c r="CA22">
        <v>3.8206900000000002E-5</v>
      </c>
      <c r="CB22">
        <v>7.0337299999999995E-5</v>
      </c>
      <c r="CC22">
        <v>3.5268100000000002E-5</v>
      </c>
      <c r="CD22">
        <v>6.8734700000000004E-5</v>
      </c>
      <c r="CE22">
        <v>2.9051200000000001E-5</v>
      </c>
      <c r="CF22">
        <v>2.2758199999999998E-5</v>
      </c>
      <c r="CG22">
        <v>5.07962E-5</v>
      </c>
      <c r="CH22">
        <v>6.2658599999999997E-5</v>
      </c>
      <c r="CI22">
        <v>9.3493100000000001E-5</v>
      </c>
      <c r="CJ22">
        <v>4.1946600000000003E-5</v>
      </c>
      <c r="CK22">
        <v>2.2261099999999999E-5</v>
      </c>
      <c r="CL22">
        <v>2.3306600000000001E-5</v>
      </c>
      <c r="CM22">
        <v>5.0001199999999998E-5</v>
      </c>
      <c r="CN22">
        <v>5.3327E-5</v>
      </c>
      <c r="CO22">
        <v>2.7990199999999998E-5</v>
      </c>
      <c r="CP22">
        <v>5.2623600000000002E-5</v>
      </c>
      <c r="CQ22">
        <v>9.0627199999999999E-5</v>
      </c>
      <c r="CR22">
        <v>8.2195999999999997E-5</v>
      </c>
      <c r="CS22">
        <v>3.71308E-5</v>
      </c>
      <c r="CT22">
        <v>7.4327199999999995E-5</v>
      </c>
      <c r="CU22">
        <v>1.1493999999999999E-4</v>
      </c>
      <c r="CV22">
        <v>4.1644100000000003E-5</v>
      </c>
      <c r="CW22">
        <v>6.8672199999999996E-5</v>
      </c>
    </row>
    <row r="23" spans="1:101" x14ac:dyDescent="0.25">
      <c r="A23">
        <v>-1.47</v>
      </c>
      <c r="B23">
        <v>5.6307199999999996E-3</v>
      </c>
      <c r="C23">
        <v>5.1502200000000003E-5</v>
      </c>
      <c r="D23">
        <v>2.1469400000000001E-5</v>
      </c>
      <c r="E23">
        <v>8.29268E-5</v>
      </c>
      <c r="F23">
        <v>4.0265300000000002E-5</v>
      </c>
      <c r="G23">
        <v>6.1713199999999997E-5</v>
      </c>
      <c r="H23">
        <v>9.3431999999999996E-5</v>
      </c>
      <c r="I23">
        <v>5.6144199999999997E-5</v>
      </c>
      <c r="J23">
        <v>3.8864800000000001E-5</v>
      </c>
      <c r="K23">
        <v>5.6838400000000001E-5</v>
      </c>
      <c r="L23">
        <v>5.95267E-5</v>
      </c>
      <c r="M23">
        <v>4.3461399999999997E-5</v>
      </c>
      <c r="N23">
        <v>2.5902699999999999E-5</v>
      </c>
      <c r="O23">
        <v>3.8213700000000003E-5</v>
      </c>
      <c r="P23">
        <v>4.3306000000000002E-5</v>
      </c>
      <c r="Q23">
        <v>4.3275899999999997E-5</v>
      </c>
      <c r="R23">
        <v>9.1868300000000003E-5</v>
      </c>
      <c r="S23">
        <v>1.2711999999999999E-4</v>
      </c>
      <c r="T23">
        <v>1.3954899999999999E-4</v>
      </c>
      <c r="U23">
        <v>7.8058600000000005E-5</v>
      </c>
      <c r="V23">
        <v>8.9143599999999998E-5</v>
      </c>
      <c r="W23">
        <v>6.4229599999999999E-5</v>
      </c>
      <c r="X23">
        <v>9.2848699999999998E-5</v>
      </c>
      <c r="Y23">
        <v>7.1156500000000002E-5</v>
      </c>
      <c r="Z23">
        <v>6.10097E-5</v>
      </c>
      <c r="AA23">
        <v>8.8445900000000006E-5</v>
      </c>
      <c r="AB23">
        <v>1.41748E-5</v>
      </c>
      <c r="AC23">
        <v>7.9185400000000004E-4</v>
      </c>
      <c r="AD23">
        <v>5.54536E-5</v>
      </c>
      <c r="AE23">
        <v>5.3888899999999998E-5</v>
      </c>
      <c r="AF23">
        <v>4.3434699999999999E-5</v>
      </c>
      <c r="AG23">
        <v>3.63828E-5</v>
      </c>
      <c r="AH23">
        <v>4.69334E-5</v>
      </c>
      <c r="AI23">
        <v>5.1922500000000003E-5</v>
      </c>
      <c r="AJ23">
        <v>8.5139600000000001E-5</v>
      </c>
      <c r="AK23">
        <v>8.9819099999999995E-5</v>
      </c>
      <c r="AL23">
        <v>7.2132599999999994E-5</v>
      </c>
      <c r="AM23">
        <v>7.5763100000000007E-5</v>
      </c>
      <c r="AN23">
        <v>5.9927499999999998E-5</v>
      </c>
      <c r="AO23">
        <v>4.1934400000000003E-5</v>
      </c>
      <c r="AP23">
        <v>5.0117500000000003E-5</v>
      </c>
      <c r="AQ23">
        <v>6.2136899999999998E-5</v>
      </c>
      <c r="AR23">
        <v>7.6388600000000002E-5</v>
      </c>
      <c r="AS23">
        <v>4.94085E-5</v>
      </c>
      <c r="AT23">
        <v>3.2663999999999998E-5</v>
      </c>
      <c r="AU23">
        <v>7.9775200000000002E-5</v>
      </c>
      <c r="AV23">
        <v>4.7132999999999997E-5</v>
      </c>
      <c r="AW23">
        <v>4.0849000000000001E-5</v>
      </c>
      <c r="AX23">
        <v>1.3159599999999999E-4</v>
      </c>
      <c r="AY23">
        <v>9.2585100000000002E-5</v>
      </c>
      <c r="AZ23">
        <v>9.9912600000000003E-5</v>
      </c>
      <c r="BA23">
        <v>8.6705600000000005E-5</v>
      </c>
      <c r="BB23">
        <v>5.0208599999999999E-5</v>
      </c>
      <c r="BC23">
        <v>7.4447899999999996E-5</v>
      </c>
      <c r="BD23">
        <v>4.4299699999999999E-5</v>
      </c>
      <c r="BE23">
        <v>1.55354E-5</v>
      </c>
      <c r="BF23">
        <v>1.9306000000000001E-5</v>
      </c>
      <c r="BG23">
        <v>3.0574499999999997E-5</v>
      </c>
      <c r="BH23">
        <v>6.3526499999999996E-5</v>
      </c>
      <c r="BI23">
        <v>1.1280080000000001E-4</v>
      </c>
      <c r="BJ23">
        <v>6.8431799999999998E-5</v>
      </c>
      <c r="BK23">
        <v>5.1215599999999998E-5</v>
      </c>
      <c r="BL23">
        <v>3.00461E-5</v>
      </c>
      <c r="BM23">
        <v>5.9700600000000002E-5</v>
      </c>
      <c r="BN23">
        <v>5.27495E-5</v>
      </c>
      <c r="BO23">
        <v>3.6242000000000003E-5</v>
      </c>
      <c r="BP23">
        <v>6.5833800000000007E-5</v>
      </c>
      <c r="BQ23">
        <v>4.7447800000000003E-5</v>
      </c>
      <c r="BR23">
        <v>8.6705699999999999E-5</v>
      </c>
      <c r="BS23">
        <v>3.6662200000000003E-5</v>
      </c>
      <c r="BT23">
        <v>5.2361100000000003E-5</v>
      </c>
      <c r="BU23">
        <v>8.6362700000000006E-5</v>
      </c>
      <c r="BV23">
        <v>5.0164799999999998E-5</v>
      </c>
      <c r="BW23">
        <v>1.79643E-5</v>
      </c>
      <c r="BX23">
        <v>4.6406699999999997E-5</v>
      </c>
      <c r="BY23">
        <v>2.3418099999999999E-5</v>
      </c>
      <c r="BZ23">
        <v>6.6911599999999998E-5</v>
      </c>
      <c r="CA23">
        <v>4.1544700000000002E-5</v>
      </c>
      <c r="CB23">
        <v>7.5966100000000004E-5</v>
      </c>
      <c r="CC23">
        <v>3.8213300000000002E-5</v>
      </c>
      <c r="CD23">
        <v>7.3192699999999995E-5</v>
      </c>
      <c r="CE23">
        <v>3.1563699999999997E-5</v>
      </c>
      <c r="CF23">
        <v>2.52112E-5</v>
      </c>
      <c r="CG23">
        <v>5.4322900000000001E-5</v>
      </c>
      <c r="CH23">
        <v>6.8014800000000005E-5</v>
      </c>
      <c r="CI23">
        <v>9.9467699999999996E-5</v>
      </c>
      <c r="CJ23">
        <v>4.5704600000000003E-5</v>
      </c>
      <c r="CK23">
        <v>2.4373900000000001E-5</v>
      </c>
      <c r="CL23">
        <v>2.5603199999999999E-5</v>
      </c>
      <c r="CM23">
        <v>5.4103800000000002E-5</v>
      </c>
      <c r="CN23">
        <v>5.7946299999999998E-5</v>
      </c>
      <c r="CO23">
        <v>3.05094E-5</v>
      </c>
      <c r="CP23">
        <v>5.68287E-5</v>
      </c>
      <c r="CQ23">
        <v>9.6920099999999994E-5</v>
      </c>
      <c r="CR23">
        <v>8.89034E-5</v>
      </c>
      <c r="CS23">
        <v>4.0389000000000002E-5</v>
      </c>
      <c r="CT23">
        <v>7.9666799999999994E-5</v>
      </c>
      <c r="CU23">
        <v>1.23196E-4</v>
      </c>
      <c r="CV23">
        <v>4.4818399999999998E-5</v>
      </c>
      <c r="CW23">
        <v>7.3619600000000002E-5</v>
      </c>
    </row>
    <row r="24" spans="1:101" x14ac:dyDescent="0.25">
      <c r="A24">
        <v>-1.54</v>
      </c>
      <c r="B24">
        <v>6.01069E-3</v>
      </c>
      <c r="C24">
        <v>5.3519500000000001E-5</v>
      </c>
      <c r="D24">
        <v>2.4758099999999999E-5</v>
      </c>
      <c r="E24">
        <v>8.9882099999999998E-5</v>
      </c>
      <c r="F24">
        <v>4.3152200000000003E-5</v>
      </c>
      <c r="G24">
        <v>6.5686999999999996E-5</v>
      </c>
      <c r="H24">
        <v>1.011844E-4</v>
      </c>
      <c r="I24">
        <v>6.0227399999999999E-5</v>
      </c>
      <c r="J24">
        <v>4.1987699999999998E-5</v>
      </c>
      <c r="K24">
        <v>6.1524600000000004E-5</v>
      </c>
      <c r="L24">
        <v>6.44836E-5</v>
      </c>
      <c r="M24">
        <v>4.7135100000000002E-5</v>
      </c>
      <c r="N24">
        <v>2.8689800000000001E-5</v>
      </c>
      <c r="O24">
        <v>4.2837899999999999E-5</v>
      </c>
      <c r="P24">
        <v>5.2404899999999997E-5</v>
      </c>
      <c r="Q24">
        <v>4.6022000000000001E-5</v>
      </c>
      <c r="R24">
        <v>9.9259399999999994E-5</v>
      </c>
      <c r="S24">
        <v>1.35613E-4</v>
      </c>
      <c r="T24">
        <v>2.0509400000000001E-4</v>
      </c>
      <c r="U24">
        <v>8.4182600000000003E-5</v>
      </c>
      <c r="V24">
        <v>9.6457499999999996E-5</v>
      </c>
      <c r="W24">
        <v>6.9206899999999996E-5</v>
      </c>
      <c r="X24">
        <v>3.2239999999999998E-4</v>
      </c>
      <c r="Y24">
        <v>7.6018899999999998E-5</v>
      </c>
      <c r="Z24">
        <v>6.5399099999999995E-5</v>
      </c>
      <c r="AA24">
        <v>9.3435899999999998E-5</v>
      </c>
      <c r="AB24">
        <v>1.5308899999999998E-5</v>
      </c>
      <c r="AC24">
        <v>7.4879799999999995E-4</v>
      </c>
      <c r="AD24">
        <v>5.98821E-5</v>
      </c>
      <c r="AE24">
        <v>5.8350799999999997E-5</v>
      </c>
      <c r="AF24">
        <v>4.6810100000000001E-5</v>
      </c>
      <c r="AG24">
        <v>3.8729100000000002E-5</v>
      </c>
      <c r="AH24">
        <v>5.05397E-5</v>
      </c>
      <c r="AI24">
        <v>5.5641299999999999E-5</v>
      </c>
      <c r="AJ24">
        <v>9.1198499999999998E-5</v>
      </c>
      <c r="AK24">
        <v>9.6689500000000003E-5</v>
      </c>
      <c r="AL24">
        <v>7.7669999999999993E-5</v>
      </c>
      <c r="AM24">
        <v>8.1517199999999999E-5</v>
      </c>
      <c r="AN24">
        <v>6.5265700000000001E-5</v>
      </c>
      <c r="AO24">
        <v>4.5389999999999997E-5</v>
      </c>
      <c r="AP24">
        <v>5.3906400000000003E-5</v>
      </c>
      <c r="AQ24">
        <v>6.6783499999999995E-5</v>
      </c>
      <c r="AR24">
        <v>8.1002999999999997E-5</v>
      </c>
      <c r="AS24">
        <v>5.2340999999999999E-5</v>
      </c>
      <c r="AT24">
        <v>3.5745899999999999E-5</v>
      </c>
      <c r="AU24">
        <v>8.5518200000000004E-5</v>
      </c>
      <c r="AV24">
        <v>5.1333099999999998E-5</v>
      </c>
      <c r="AW24">
        <v>4.5583900000000002E-5</v>
      </c>
      <c r="AX24">
        <v>1.4175200000000001E-4</v>
      </c>
      <c r="AY24">
        <v>9.9036000000000005E-5</v>
      </c>
      <c r="AZ24">
        <v>1.065099E-4</v>
      </c>
      <c r="BA24">
        <v>9.3160100000000003E-5</v>
      </c>
      <c r="BB24">
        <v>5.4308200000000003E-5</v>
      </c>
      <c r="BC24">
        <v>8.1243900000000003E-5</v>
      </c>
      <c r="BD24">
        <v>4.8293400000000001E-5</v>
      </c>
      <c r="BE24">
        <v>1.6621900000000001E-5</v>
      </c>
      <c r="BF24">
        <v>2.13251E-5</v>
      </c>
      <c r="BG24">
        <v>3.4457800000000001E-5</v>
      </c>
      <c r="BH24">
        <v>6.7735400000000002E-5</v>
      </c>
      <c r="BI24">
        <v>1.2104600000000001E-4</v>
      </c>
      <c r="BJ24">
        <v>7.3258599999999997E-5</v>
      </c>
      <c r="BK24">
        <v>5.6867100000000003E-5</v>
      </c>
      <c r="BL24">
        <v>3.2219699999999999E-5</v>
      </c>
      <c r="BM24">
        <v>6.3898299999999998E-5</v>
      </c>
      <c r="BN24">
        <v>5.6261400000000003E-5</v>
      </c>
      <c r="BO24">
        <v>3.8843900000000003E-5</v>
      </c>
      <c r="BP24">
        <v>7.0441899999999994E-5</v>
      </c>
      <c r="BQ24">
        <v>5.1834900000000001E-5</v>
      </c>
      <c r="BR24">
        <v>9.3072200000000007E-5</v>
      </c>
      <c r="BS24">
        <v>4.0330500000000003E-5</v>
      </c>
      <c r="BT24">
        <v>5.4885800000000002E-5</v>
      </c>
      <c r="BU24">
        <v>9.1181799999999995E-5</v>
      </c>
      <c r="BV24">
        <v>5.4588400000000001E-5</v>
      </c>
      <c r="BW24">
        <v>1.9619800000000001E-5</v>
      </c>
      <c r="BX24">
        <v>5.09167E-5</v>
      </c>
      <c r="BY24">
        <v>2.5467299999999999E-5</v>
      </c>
      <c r="BZ24">
        <v>7.2491999999999996E-5</v>
      </c>
      <c r="CA24">
        <v>4.4666599999999997E-5</v>
      </c>
      <c r="CB24">
        <v>8.0773900000000003E-5</v>
      </c>
      <c r="CC24">
        <v>4.1310899999999998E-5</v>
      </c>
      <c r="CD24">
        <v>8.3825600000000006E-5</v>
      </c>
      <c r="CE24">
        <v>3.41516E-5</v>
      </c>
      <c r="CF24">
        <v>2.8167300000000001E-5</v>
      </c>
      <c r="CG24">
        <v>5.75178E-5</v>
      </c>
      <c r="CH24">
        <v>7.3130699999999994E-5</v>
      </c>
      <c r="CI24">
        <v>1.067015E-4</v>
      </c>
      <c r="CJ24">
        <v>4.74399E-5</v>
      </c>
      <c r="CK24">
        <v>2.6323399999999999E-5</v>
      </c>
      <c r="CL24">
        <v>2.8108600000000001E-5</v>
      </c>
      <c r="CM24">
        <v>5.8041000000000002E-5</v>
      </c>
      <c r="CN24">
        <v>6.2849500000000002E-5</v>
      </c>
      <c r="CO24">
        <v>3.3240500000000001E-5</v>
      </c>
      <c r="CP24">
        <v>6.1310700000000002E-5</v>
      </c>
      <c r="CQ24">
        <v>1.053481E-4</v>
      </c>
      <c r="CR24">
        <v>9.6116699999999994E-5</v>
      </c>
      <c r="CS24">
        <v>4.3312700000000003E-5</v>
      </c>
      <c r="CT24">
        <v>8.6552300000000001E-5</v>
      </c>
      <c r="CU24">
        <v>1.31333E-4</v>
      </c>
      <c r="CV24">
        <v>4.8145400000000002E-5</v>
      </c>
      <c r="CW24">
        <v>7.9785599999999997E-5</v>
      </c>
    </row>
    <row r="25" spans="1:101" x14ac:dyDescent="0.25">
      <c r="A25">
        <v>-1.61</v>
      </c>
      <c r="B25">
        <v>6.7382500000000003E-3</v>
      </c>
      <c r="C25">
        <v>5.7436299999999998E-5</v>
      </c>
      <c r="D25">
        <v>2.9734200000000001E-5</v>
      </c>
      <c r="E25">
        <v>9.7159799999999998E-5</v>
      </c>
      <c r="F25">
        <v>4.9345399999999997E-5</v>
      </c>
      <c r="G25">
        <v>7.2741499999999995E-5</v>
      </c>
      <c r="H25">
        <v>1.09477E-4</v>
      </c>
      <c r="I25">
        <v>6.4097700000000001E-5</v>
      </c>
      <c r="J25">
        <v>4.6004999999999997E-5</v>
      </c>
      <c r="K25">
        <v>6.5405400000000002E-5</v>
      </c>
      <c r="L25">
        <v>6.9042799999999996E-5</v>
      </c>
      <c r="M25">
        <v>5.0529599999999998E-5</v>
      </c>
      <c r="N25">
        <v>3.14443E-5</v>
      </c>
      <c r="O25">
        <v>4.4812299999999998E-5</v>
      </c>
      <c r="P25">
        <v>7.2273800000000006E-5</v>
      </c>
      <c r="Q25">
        <v>4.9895200000000003E-5</v>
      </c>
      <c r="R25">
        <v>1.4173499999999999E-3</v>
      </c>
      <c r="S25">
        <v>1.4586800000000001E-4</v>
      </c>
      <c r="T25">
        <v>3.1182399999999999E-4</v>
      </c>
      <c r="U25">
        <v>9.0106300000000002E-5</v>
      </c>
      <c r="V25">
        <v>1.031396E-4</v>
      </c>
      <c r="W25">
        <v>7.5252499999999998E-5</v>
      </c>
      <c r="X25">
        <v>3.3884099999999999E-4</v>
      </c>
      <c r="Y25">
        <v>8.1521500000000002E-5</v>
      </c>
      <c r="Z25">
        <v>6.9265500000000003E-5</v>
      </c>
      <c r="AA25">
        <v>9.9973099999999993E-5</v>
      </c>
      <c r="AB25">
        <v>1.70294E-5</v>
      </c>
      <c r="AC25">
        <v>7.3555400000000003E-4</v>
      </c>
      <c r="AD25">
        <v>6.4692399999999997E-5</v>
      </c>
      <c r="AE25">
        <v>6.5160700000000001E-5</v>
      </c>
      <c r="AF25">
        <v>5.1156899999999998E-5</v>
      </c>
      <c r="AG25">
        <v>4.0656299999999999E-5</v>
      </c>
      <c r="AH25">
        <v>5.4278399999999999E-5</v>
      </c>
      <c r="AI25">
        <v>5.8399400000000002E-5</v>
      </c>
      <c r="AJ25">
        <v>9.7946899999999996E-5</v>
      </c>
      <c r="AK25">
        <v>1.0414839999999999E-4</v>
      </c>
      <c r="AL25">
        <v>8.2573900000000006E-5</v>
      </c>
      <c r="AM25">
        <v>8.7168499999999997E-5</v>
      </c>
      <c r="AN25">
        <v>6.8600299999999994E-5</v>
      </c>
      <c r="AO25">
        <v>4.84014E-5</v>
      </c>
      <c r="AP25">
        <v>5.7049799999999997E-5</v>
      </c>
      <c r="AQ25">
        <v>7.1772299999999997E-5</v>
      </c>
      <c r="AR25">
        <v>8.6181999999999996E-5</v>
      </c>
      <c r="AS25">
        <v>5.6910699999999997E-5</v>
      </c>
      <c r="AT25">
        <v>3.9543099999999998E-5</v>
      </c>
      <c r="AU25">
        <v>9.2207700000000001E-5</v>
      </c>
      <c r="AV25">
        <v>5.4937800000000001E-5</v>
      </c>
      <c r="AW25">
        <v>4.9725100000000003E-5</v>
      </c>
      <c r="AX25">
        <v>1.5106599999999999E-4</v>
      </c>
      <c r="AY25">
        <v>1.059074E-4</v>
      </c>
      <c r="AZ25">
        <v>1.122091E-4</v>
      </c>
      <c r="BA25">
        <v>9.9545999999999999E-5</v>
      </c>
      <c r="BB25">
        <v>5.7957000000000001E-5</v>
      </c>
      <c r="BC25">
        <v>8.68142E-5</v>
      </c>
      <c r="BD25">
        <v>5.2261E-5</v>
      </c>
      <c r="BE25">
        <v>1.8283100000000001E-5</v>
      </c>
      <c r="BF25">
        <v>2.3540299999999999E-5</v>
      </c>
      <c r="BG25">
        <v>3.66948E-5</v>
      </c>
      <c r="BH25">
        <v>7.27131E-5</v>
      </c>
      <c r="BI25">
        <v>1.2976400000000001E-4</v>
      </c>
      <c r="BJ25">
        <v>7.7954900000000001E-5</v>
      </c>
      <c r="BK25">
        <v>5.9168400000000001E-5</v>
      </c>
      <c r="BL25">
        <v>3.4592499999999998E-5</v>
      </c>
      <c r="BM25">
        <v>6.7801799999999999E-5</v>
      </c>
      <c r="BN25">
        <v>5.9760699999999999E-5</v>
      </c>
      <c r="BO25">
        <v>4.1336099999999999E-5</v>
      </c>
      <c r="BP25">
        <v>7.5411400000000001E-5</v>
      </c>
      <c r="BQ25">
        <v>5.5507100000000003E-5</v>
      </c>
      <c r="BR25">
        <v>1.0186430000000001E-4</v>
      </c>
      <c r="BS25">
        <v>4.30145E-5</v>
      </c>
      <c r="BT25">
        <v>5.85655E-5</v>
      </c>
      <c r="BU25">
        <v>9.6864E-5</v>
      </c>
      <c r="BV25">
        <v>5.78238E-5</v>
      </c>
      <c r="BW25">
        <v>2.24114E-5</v>
      </c>
      <c r="BX25">
        <v>5.6082299999999997E-5</v>
      </c>
      <c r="BY25">
        <v>2.7404999999999999E-5</v>
      </c>
      <c r="BZ25">
        <v>7.7644299999999998E-5</v>
      </c>
      <c r="CA25">
        <v>4.8294300000000003E-5</v>
      </c>
      <c r="CB25">
        <v>8.5891799999999996E-5</v>
      </c>
      <c r="CC25">
        <v>4.6798200000000002E-5</v>
      </c>
      <c r="CD25">
        <v>1.1538400000000001E-4</v>
      </c>
      <c r="CE25">
        <v>3.7248E-5</v>
      </c>
      <c r="CF25">
        <v>3.0277299999999999E-5</v>
      </c>
      <c r="CG25">
        <v>6.19678E-5</v>
      </c>
      <c r="CH25">
        <v>7.7146100000000003E-5</v>
      </c>
      <c r="CI25">
        <v>1.12446E-4</v>
      </c>
      <c r="CJ25">
        <v>5.0714300000000003E-5</v>
      </c>
      <c r="CK25">
        <v>2.8030300000000002E-5</v>
      </c>
      <c r="CL25">
        <v>3.0285099999999999E-5</v>
      </c>
      <c r="CM25">
        <v>6.2385999999999995E-5</v>
      </c>
      <c r="CN25">
        <v>7.3489800000000002E-5</v>
      </c>
      <c r="CO25">
        <v>3.6059500000000003E-5</v>
      </c>
      <c r="CP25">
        <v>6.5333700000000001E-5</v>
      </c>
      <c r="CQ25">
        <v>1.131651E-4</v>
      </c>
      <c r="CR25">
        <v>1.028195E-4</v>
      </c>
      <c r="CS25">
        <v>4.6254600000000003E-5</v>
      </c>
      <c r="CT25">
        <v>9.4412200000000004E-5</v>
      </c>
      <c r="CU25">
        <v>1.3937899999999999E-4</v>
      </c>
      <c r="CV25">
        <v>5.2206600000000003E-5</v>
      </c>
      <c r="CW25">
        <v>8.5979199999999998E-5</v>
      </c>
    </row>
    <row r="26" spans="1:101" x14ac:dyDescent="0.25">
      <c r="A26">
        <v>-1.68</v>
      </c>
      <c r="B26">
        <v>6.72895E-3</v>
      </c>
      <c r="C26">
        <v>5.9817600000000001E-5</v>
      </c>
      <c r="D26">
        <v>3.2634900000000002E-5</v>
      </c>
      <c r="E26">
        <v>1.04774E-4</v>
      </c>
      <c r="F26">
        <v>4.8137899999999999E-5</v>
      </c>
      <c r="G26">
        <v>7.5156999999999999E-5</v>
      </c>
      <c r="H26">
        <v>1.19067E-4</v>
      </c>
      <c r="I26">
        <v>6.8777900000000004E-5</v>
      </c>
      <c r="J26">
        <v>5.0204799999999997E-5</v>
      </c>
      <c r="K26">
        <v>7.05373E-5</v>
      </c>
      <c r="L26">
        <v>7.35227E-5</v>
      </c>
      <c r="M26">
        <v>5.4507499999999999E-5</v>
      </c>
      <c r="N26">
        <v>3.3066099999999998E-5</v>
      </c>
      <c r="O26">
        <v>5.00702E-5</v>
      </c>
      <c r="P26">
        <v>1.1287000000000001E-3</v>
      </c>
      <c r="Q26">
        <v>5.3819600000000002E-5</v>
      </c>
      <c r="R26">
        <v>2.7708099999999999E-4</v>
      </c>
      <c r="S26">
        <v>1.6054099999999999E-4</v>
      </c>
      <c r="T26">
        <v>5.3279499999999997E-4</v>
      </c>
      <c r="U26">
        <v>9.5259800000000006E-5</v>
      </c>
      <c r="V26">
        <v>1.100275E-4</v>
      </c>
      <c r="W26">
        <v>8.0683899999999995E-5</v>
      </c>
      <c r="X26">
        <v>3.6123200000000001E-4</v>
      </c>
      <c r="Y26">
        <v>8.7297699999999996E-5</v>
      </c>
      <c r="Z26">
        <v>7.3313700000000002E-5</v>
      </c>
      <c r="AA26">
        <v>1.066333E-4</v>
      </c>
      <c r="AB26">
        <v>1.9241799999999999E-5</v>
      </c>
      <c r="AC26">
        <v>6.3456799999999999E-5</v>
      </c>
      <c r="AD26">
        <v>6.99131E-5</v>
      </c>
      <c r="AE26">
        <v>6.9857799999999994E-5</v>
      </c>
      <c r="AF26">
        <v>5.4469299999999997E-5</v>
      </c>
      <c r="AG26">
        <v>4.3400099999999998E-5</v>
      </c>
      <c r="AH26">
        <v>5.7810099999999997E-5</v>
      </c>
      <c r="AI26">
        <v>6.3774400000000004E-5</v>
      </c>
      <c r="AJ26">
        <v>1.044865E-4</v>
      </c>
      <c r="AK26">
        <v>1.1268069999999999E-4</v>
      </c>
      <c r="AL26">
        <v>8.73644E-5</v>
      </c>
      <c r="AM26">
        <v>9.3329800000000002E-5</v>
      </c>
      <c r="AN26">
        <v>7.2260099999999996E-5</v>
      </c>
      <c r="AO26">
        <v>5.1826999999999997E-5</v>
      </c>
      <c r="AP26">
        <v>6.1331699999999994E-5</v>
      </c>
      <c r="AQ26">
        <v>7.6760200000000004E-5</v>
      </c>
      <c r="AR26">
        <v>9.3379299999999995E-5</v>
      </c>
      <c r="AS26">
        <v>6.1120500000000005E-5</v>
      </c>
      <c r="AT26">
        <v>4.2848700000000002E-5</v>
      </c>
      <c r="AU26">
        <v>9.8268299999999996E-5</v>
      </c>
      <c r="AV26">
        <v>5.6990300000000002E-5</v>
      </c>
      <c r="AW26">
        <v>5.5192499999999997E-5</v>
      </c>
      <c r="AX26">
        <v>1.60538E-4</v>
      </c>
      <c r="AY26">
        <v>1.13541E-4</v>
      </c>
      <c r="AZ26">
        <v>1.18307E-4</v>
      </c>
      <c r="BA26">
        <v>1.064054E-4</v>
      </c>
      <c r="BB26">
        <v>6.2639999999999997E-5</v>
      </c>
      <c r="BC26">
        <v>9.0871200000000005E-5</v>
      </c>
      <c r="BD26">
        <v>5.6165799999999997E-5</v>
      </c>
      <c r="BE26">
        <v>1.9558199999999999E-5</v>
      </c>
      <c r="BF26">
        <v>2.5009100000000001E-5</v>
      </c>
      <c r="BG26">
        <v>3.8846100000000001E-5</v>
      </c>
      <c r="BH26">
        <v>7.83871E-5</v>
      </c>
      <c r="BI26">
        <v>1.38293E-4</v>
      </c>
      <c r="BJ26">
        <v>8.3844000000000006E-5</v>
      </c>
      <c r="BK26">
        <v>6.6853799999999993E-5</v>
      </c>
      <c r="BL26">
        <v>3.7030399999999997E-5</v>
      </c>
      <c r="BM26">
        <v>7.1947100000000001E-5</v>
      </c>
      <c r="BN26">
        <v>6.1703000000000002E-5</v>
      </c>
      <c r="BO26">
        <v>4.42785E-5</v>
      </c>
      <c r="BP26">
        <v>8.0809400000000006E-5</v>
      </c>
      <c r="BQ26">
        <v>5.9504599999999999E-5</v>
      </c>
      <c r="BR26">
        <v>1.105244E-4</v>
      </c>
      <c r="BS26">
        <v>4.4512599999999998E-5</v>
      </c>
      <c r="BT26">
        <v>6.4206499999999996E-5</v>
      </c>
      <c r="BU26">
        <v>1.012084E-4</v>
      </c>
      <c r="BV26">
        <v>6.0884799999999997E-5</v>
      </c>
      <c r="BW26">
        <v>2.4471E-5</v>
      </c>
      <c r="BX26">
        <v>6.0693599999999998E-5</v>
      </c>
      <c r="BY26">
        <v>2.8946500000000001E-5</v>
      </c>
      <c r="BZ26">
        <v>8.1782599999999999E-5</v>
      </c>
      <c r="CA26">
        <v>5.3008599999999999E-5</v>
      </c>
      <c r="CB26">
        <v>9.0544099999999999E-5</v>
      </c>
      <c r="CC26">
        <v>4.8600899999999997E-5</v>
      </c>
      <c r="CD26">
        <v>1.2653100000000001E-4</v>
      </c>
      <c r="CE26">
        <v>4.0148000000000003E-5</v>
      </c>
      <c r="CF26">
        <v>3.3059999999999999E-5</v>
      </c>
      <c r="CG26">
        <v>6.7351699999999994E-5</v>
      </c>
      <c r="CH26">
        <v>8.3578499999999999E-5</v>
      </c>
      <c r="CI26">
        <v>1.19716E-4</v>
      </c>
      <c r="CJ26">
        <v>5.5047299999999997E-5</v>
      </c>
      <c r="CK26">
        <v>3.0588600000000001E-5</v>
      </c>
      <c r="CL26">
        <v>3.2694799999999997E-5</v>
      </c>
      <c r="CM26">
        <v>6.7046399999999996E-5</v>
      </c>
      <c r="CN26">
        <v>7.89185E-5</v>
      </c>
      <c r="CO26">
        <v>3.8249099999999999E-5</v>
      </c>
      <c r="CP26">
        <v>6.8323800000000005E-5</v>
      </c>
      <c r="CQ26">
        <v>1.19435E-4</v>
      </c>
      <c r="CR26">
        <v>1.087589E-4</v>
      </c>
      <c r="CS26">
        <v>4.9683299999999999E-5</v>
      </c>
      <c r="CT26">
        <v>1.001074E-4</v>
      </c>
      <c r="CU26">
        <v>1.4665300000000001E-4</v>
      </c>
      <c r="CV26">
        <v>5.6179299999999999E-5</v>
      </c>
      <c r="CW26">
        <v>9.2222899999999994E-5</v>
      </c>
    </row>
    <row r="27" spans="1:101" x14ac:dyDescent="0.25">
      <c r="A27">
        <v>-1.75</v>
      </c>
      <c r="B27">
        <v>2.8570000000000002E-3</v>
      </c>
      <c r="C27">
        <v>6.6669199999999995E-5</v>
      </c>
      <c r="D27">
        <v>3.3666900000000001E-5</v>
      </c>
      <c r="E27">
        <v>1.12266E-4</v>
      </c>
      <c r="F27">
        <v>5.1728199999999997E-5</v>
      </c>
      <c r="G27">
        <v>8.0158200000000001E-5</v>
      </c>
      <c r="H27">
        <v>1.3032899999999999E-4</v>
      </c>
      <c r="I27">
        <v>7.3496899999999998E-5</v>
      </c>
      <c r="J27">
        <v>5.3483200000000003E-5</v>
      </c>
      <c r="K27">
        <v>7.6210899999999999E-5</v>
      </c>
      <c r="L27">
        <v>7.7457600000000002E-5</v>
      </c>
      <c r="M27">
        <v>5.91093E-5</v>
      </c>
      <c r="N27">
        <v>4.3411000000000002E-5</v>
      </c>
      <c r="O27">
        <v>5.5028599999999997E-5</v>
      </c>
      <c r="P27">
        <v>1.2562599999999999E-3</v>
      </c>
      <c r="Q27">
        <v>5.7321899999999997E-5</v>
      </c>
      <c r="R27">
        <v>2.9166000000000001E-4</v>
      </c>
      <c r="S27">
        <v>1.7706699999999999E-4</v>
      </c>
      <c r="T27">
        <v>6.1800199999999998E-4</v>
      </c>
      <c r="U27">
        <v>1.0160100000000001E-4</v>
      </c>
      <c r="V27">
        <v>1.1930900000000001E-4</v>
      </c>
      <c r="W27">
        <v>8.8798699999999994E-5</v>
      </c>
      <c r="X27">
        <v>3.8638300000000002E-4</v>
      </c>
      <c r="Y27">
        <v>9.2383800000000001E-5</v>
      </c>
      <c r="Z27">
        <v>7.6539399999999994E-5</v>
      </c>
      <c r="AA27">
        <v>1.13622E-4</v>
      </c>
      <c r="AB27">
        <v>2.14394E-5</v>
      </c>
      <c r="AC27">
        <v>6.8619499999999996E-5</v>
      </c>
      <c r="AD27">
        <v>7.3556399999999999E-5</v>
      </c>
      <c r="AE27">
        <v>7.6528500000000004E-5</v>
      </c>
      <c r="AF27">
        <v>5.6580199999999997E-5</v>
      </c>
      <c r="AG27">
        <v>4.5701300000000002E-5</v>
      </c>
      <c r="AH27">
        <v>6.3540999999999994E-5</v>
      </c>
      <c r="AI27">
        <v>6.9734399999999994E-5</v>
      </c>
      <c r="AJ27">
        <v>1.1260399999999999E-4</v>
      </c>
      <c r="AK27">
        <v>1.20779E-4</v>
      </c>
      <c r="AL27">
        <v>9.4032399999999998E-5</v>
      </c>
      <c r="AM27">
        <v>1.00055E-4</v>
      </c>
      <c r="AN27">
        <v>7.7899399999999995E-5</v>
      </c>
      <c r="AO27">
        <v>5.4896599999999999E-5</v>
      </c>
      <c r="AP27">
        <v>6.7427099999999997E-5</v>
      </c>
      <c r="AQ27">
        <v>8.2698E-5</v>
      </c>
      <c r="AR27">
        <v>9.8529999999999993E-5</v>
      </c>
      <c r="AS27">
        <v>6.5159899999999999E-5</v>
      </c>
      <c r="AT27">
        <v>4.6121000000000001E-5</v>
      </c>
      <c r="AU27">
        <v>1.04689E-4</v>
      </c>
      <c r="AV27">
        <v>5.9908100000000003E-5</v>
      </c>
      <c r="AW27">
        <v>5.9304400000000001E-5</v>
      </c>
      <c r="AX27">
        <v>1.70905E-4</v>
      </c>
      <c r="AY27">
        <v>1.2059500000000001E-4</v>
      </c>
      <c r="AZ27">
        <v>1.2693099999999999E-4</v>
      </c>
      <c r="BA27">
        <v>1.1313790000000001E-4</v>
      </c>
      <c r="BB27">
        <v>6.7656600000000005E-5</v>
      </c>
      <c r="BC27">
        <v>9.69105E-5</v>
      </c>
      <c r="BD27">
        <v>6.0282799999999998E-5</v>
      </c>
      <c r="BE27">
        <v>2.11629E-5</v>
      </c>
      <c r="BF27">
        <v>2.6514300000000001E-5</v>
      </c>
      <c r="BG27">
        <v>4.2794999999999999E-5</v>
      </c>
      <c r="BH27">
        <v>8.4795600000000005E-5</v>
      </c>
      <c r="BI27">
        <v>1.47534E-4</v>
      </c>
      <c r="BJ27">
        <v>8.9797999999999996E-5</v>
      </c>
      <c r="BK27">
        <v>7.0131100000000004E-5</v>
      </c>
      <c r="BL27">
        <v>4.0436199999999998E-5</v>
      </c>
      <c r="BM27">
        <v>7.6076599999999996E-5</v>
      </c>
      <c r="BN27">
        <v>6.5845699999999999E-5</v>
      </c>
      <c r="BO27">
        <v>4.8431699999999999E-5</v>
      </c>
      <c r="BP27">
        <v>8.4912499999999997E-5</v>
      </c>
      <c r="BQ27">
        <v>6.3746199999999996E-5</v>
      </c>
      <c r="BR27">
        <v>1.1639800000000001E-4</v>
      </c>
      <c r="BS27">
        <v>4.37131E-5</v>
      </c>
      <c r="BT27">
        <v>6.9312699999999998E-5</v>
      </c>
      <c r="BU27">
        <v>1.070219E-4</v>
      </c>
      <c r="BV27">
        <v>6.4352100000000003E-5</v>
      </c>
      <c r="BW27">
        <v>2.69574E-5</v>
      </c>
      <c r="BX27">
        <v>6.49346E-5</v>
      </c>
      <c r="BY27">
        <v>3.1164000000000002E-5</v>
      </c>
      <c r="BZ27">
        <v>8.8284100000000004E-5</v>
      </c>
      <c r="CA27">
        <v>5.6728399999999997E-5</v>
      </c>
      <c r="CB27">
        <v>9.4994799999999994E-5</v>
      </c>
      <c r="CC27">
        <v>5.8860000000000002E-5</v>
      </c>
      <c r="CD27">
        <v>1.3094100000000001E-4</v>
      </c>
      <c r="CE27">
        <v>4.2856599999999999E-5</v>
      </c>
      <c r="CF27">
        <v>3.6507400000000002E-5</v>
      </c>
      <c r="CG27">
        <v>7.2049499999999995E-5</v>
      </c>
      <c r="CH27">
        <v>8.8984E-5</v>
      </c>
      <c r="CI27">
        <v>1.3035499999999999E-4</v>
      </c>
      <c r="CJ27">
        <v>6.0000899999999997E-5</v>
      </c>
      <c r="CK27">
        <v>3.2815499999999998E-5</v>
      </c>
      <c r="CL27">
        <v>3.55144E-5</v>
      </c>
      <c r="CM27">
        <v>7.1676500000000004E-5</v>
      </c>
      <c r="CN27">
        <v>8.4417899999999997E-5</v>
      </c>
      <c r="CO27">
        <v>4.1810300000000002E-5</v>
      </c>
      <c r="CP27">
        <v>7.2288500000000004E-5</v>
      </c>
      <c r="CQ27">
        <v>1.26465E-4</v>
      </c>
      <c r="CR27">
        <v>1.1542100000000001E-4</v>
      </c>
      <c r="CS27">
        <v>5.3012400000000001E-5</v>
      </c>
      <c r="CT27">
        <v>1.0314699999999999E-4</v>
      </c>
      <c r="CU27">
        <v>1.5856400000000001E-4</v>
      </c>
      <c r="CV27">
        <v>5.8204200000000001E-5</v>
      </c>
      <c r="CW27">
        <v>9.9255500000000005E-5</v>
      </c>
    </row>
    <row r="28" spans="1:101" x14ac:dyDescent="0.25">
      <c r="A28">
        <v>-1.82</v>
      </c>
      <c r="B28">
        <v>3.0292999999999997E-4</v>
      </c>
      <c r="C28">
        <v>7.0269099999999994E-5</v>
      </c>
      <c r="D28">
        <v>3.3628899999999999E-5</v>
      </c>
      <c r="E28">
        <v>1.1872800000000001E-4</v>
      </c>
      <c r="F28">
        <v>5.6957099999999997E-5</v>
      </c>
      <c r="G28">
        <v>8.7155000000000002E-5</v>
      </c>
      <c r="H28">
        <v>1.37606E-4</v>
      </c>
      <c r="I28">
        <v>7.8611399999999998E-5</v>
      </c>
      <c r="J28">
        <v>5.5190099999999999E-5</v>
      </c>
      <c r="K28">
        <v>8.1237599999999996E-5</v>
      </c>
      <c r="L28">
        <v>8.1754499999999998E-5</v>
      </c>
      <c r="M28">
        <v>6.2387199999999998E-5</v>
      </c>
      <c r="N28">
        <v>4.9660100000000002E-5</v>
      </c>
      <c r="O28">
        <v>5.7932700000000002E-5</v>
      </c>
      <c r="P28">
        <v>1.56336E-3</v>
      </c>
      <c r="Q28">
        <v>6.1220800000000002E-5</v>
      </c>
      <c r="R28">
        <v>3.0833999999999999E-4</v>
      </c>
      <c r="S28">
        <v>1.8484799999999999E-4</v>
      </c>
      <c r="T28">
        <v>2.5725999999999999E-4</v>
      </c>
      <c r="U28">
        <v>1.071477E-4</v>
      </c>
      <c r="V28">
        <v>1.29188E-4</v>
      </c>
      <c r="W28">
        <v>9.4674199999999996E-5</v>
      </c>
      <c r="X28">
        <v>4.1133199999999998E-4</v>
      </c>
      <c r="Y28">
        <v>9.8951599999999996E-5</v>
      </c>
      <c r="Z28">
        <v>8.0290599999999993E-5</v>
      </c>
      <c r="AA28">
        <v>1.18962E-4</v>
      </c>
      <c r="AB28">
        <v>2.3760500000000001E-5</v>
      </c>
      <c r="AC28">
        <v>7.3141599999999998E-5</v>
      </c>
      <c r="AD28">
        <v>7.4048399999999994E-5</v>
      </c>
      <c r="AE28">
        <v>8.2203300000000006E-5</v>
      </c>
      <c r="AF28">
        <v>6.0914300000000001E-5</v>
      </c>
      <c r="AG28">
        <v>4.9903400000000001E-5</v>
      </c>
      <c r="AH28">
        <v>6.5604000000000004E-5</v>
      </c>
      <c r="AI28">
        <v>7.4178700000000002E-5</v>
      </c>
      <c r="AJ28">
        <v>1.21774E-4</v>
      </c>
      <c r="AK28">
        <v>1.28446E-4</v>
      </c>
      <c r="AL28">
        <v>1.012156E-4</v>
      </c>
      <c r="AM28">
        <v>1.068234E-4</v>
      </c>
      <c r="AN28">
        <v>8.5322700000000002E-5</v>
      </c>
      <c r="AO28">
        <v>5.78084E-5</v>
      </c>
      <c r="AP28">
        <v>7.3225099999999998E-5</v>
      </c>
      <c r="AQ28">
        <v>8.7573199999999997E-5</v>
      </c>
      <c r="AR28">
        <v>1.03667E-4</v>
      </c>
      <c r="AS28">
        <v>6.9354800000000002E-5</v>
      </c>
      <c r="AT28">
        <v>5.1481299999999998E-5</v>
      </c>
      <c r="AU28">
        <v>1.117623E-4</v>
      </c>
      <c r="AV28">
        <v>6.5318200000000001E-5</v>
      </c>
      <c r="AW28">
        <v>6.3418900000000004E-5</v>
      </c>
      <c r="AX28">
        <v>1.8192300000000001E-4</v>
      </c>
      <c r="AY28">
        <v>1.2786500000000001E-4</v>
      </c>
      <c r="AZ28">
        <v>1.3226000000000001E-4</v>
      </c>
      <c r="BA28">
        <v>1.2136199999999999E-4</v>
      </c>
      <c r="BB28">
        <v>7.2328099999999996E-5</v>
      </c>
      <c r="BC28">
        <v>1.037999E-4</v>
      </c>
      <c r="BD28">
        <v>6.5418499999999997E-5</v>
      </c>
      <c r="BE28">
        <v>2.3133600000000002E-5</v>
      </c>
      <c r="BF28">
        <v>2.7222199999999998E-5</v>
      </c>
      <c r="BG28">
        <v>4.6014999999999999E-5</v>
      </c>
      <c r="BH28">
        <v>8.9870099999999999E-5</v>
      </c>
      <c r="BI28">
        <v>1.55809E-4</v>
      </c>
      <c r="BJ28">
        <v>9.5268199999999997E-5</v>
      </c>
      <c r="BK28">
        <v>7.1079200000000002E-5</v>
      </c>
      <c r="BL28">
        <v>4.3806200000000001E-5</v>
      </c>
      <c r="BM28">
        <v>8.0333600000000006E-5</v>
      </c>
      <c r="BN28">
        <v>6.9506300000000002E-5</v>
      </c>
      <c r="BO28">
        <v>4.9263099999999999E-5</v>
      </c>
      <c r="BP28">
        <v>9.0291700000000002E-5</v>
      </c>
      <c r="BQ28">
        <v>6.8634900000000002E-5</v>
      </c>
      <c r="BR28">
        <v>1.23096E-4</v>
      </c>
      <c r="BS28">
        <v>4.4886199999999997E-5</v>
      </c>
      <c r="BT28">
        <v>7.4451199999999996E-5</v>
      </c>
      <c r="BU28">
        <v>1.1031000000000001E-4</v>
      </c>
      <c r="BV28">
        <v>6.8565499999999999E-5</v>
      </c>
      <c r="BW28">
        <v>2.7974999999999999E-5</v>
      </c>
      <c r="BX28">
        <v>7.1146499999999994E-5</v>
      </c>
      <c r="BY28">
        <v>3.4624099999999999E-5</v>
      </c>
      <c r="BZ28">
        <v>9.2561199999999997E-5</v>
      </c>
      <c r="CA28">
        <v>6.0900199999999997E-5</v>
      </c>
      <c r="CB28">
        <v>1.0120349999999999E-4</v>
      </c>
      <c r="CC28">
        <v>5.8210600000000001E-5</v>
      </c>
      <c r="CD28">
        <v>1.6032899999999999E-4</v>
      </c>
      <c r="CE28">
        <v>4.4370999999999999E-5</v>
      </c>
      <c r="CF28">
        <v>3.7666000000000002E-5</v>
      </c>
      <c r="CG28">
        <v>7.7372299999999998E-5</v>
      </c>
      <c r="CH28">
        <v>9.3740399999999994E-5</v>
      </c>
      <c r="CI28">
        <v>1.4144799999999999E-4</v>
      </c>
      <c r="CJ28">
        <v>6.21224E-5</v>
      </c>
      <c r="CK28">
        <v>3.5337499999999998E-5</v>
      </c>
      <c r="CL28">
        <v>3.7780800000000003E-5</v>
      </c>
      <c r="CM28">
        <v>7.7434699999999999E-5</v>
      </c>
      <c r="CN28">
        <v>8.93238E-5</v>
      </c>
      <c r="CO28">
        <v>4.4008499999999997E-5</v>
      </c>
      <c r="CP28">
        <v>7.9143100000000005E-5</v>
      </c>
      <c r="CQ28">
        <v>1.3554499999999999E-4</v>
      </c>
      <c r="CR28">
        <v>1.2268899999999999E-4</v>
      </c>
      <c r="CS28">
        <v>5.6696300000000001E-5</v>
      </c>
      <c r="CT28">
        <v>1.0934989999999999E-4</v>
      </c>
      <c r="CU28">
        <v>1.6891200000000001E-4</v>
      </c>
      <c r="CV28">
        <v>6.2223000000000004E-5</v>
      </c>
      <c r="CW28">
        <v>1.047931E-4</v>
      </c>
    </row>
    <row r="29" spans="1:101" x14ac:dyDescent="0.25">
      <c r="A29">
        <v>-1.89</v>
      </c>
      <c r="B29">
        <v>3.1713200000000003E-4</v>
      </c>
      <c r="C29">
        <v>7.9060099999999999E-5</v>
      </c>
      <c r="D29">
        <v>3.5235499999999998E-5</v>
      </c>
      <c r="E29">
        <v>1.2472699999999999E-4</v>
      </c>
      <c r="F29">
        <v>5.9227500000000002E-5</v>
      </c>
      <c r="G29">
        <v>9.2565400000000007E-5</v>
      </c>
      <c r="H29">
        <v>1.45556E-4</v>
      </c>
      <c r="I29">
        <v>8.4239800000000006E-5</v>
      </c>
      <c r="J29">
        <v>6.1846400000000005E-5</v>
      </c>
      <c r="K29">
        <v>8.4898800000000001E-5</v>
      </c>
      <c r="L29">
        <v>8.8237899999999998E-5</v>
      </c>
      <c r="M29">
        <v>6.8047300000000002E-5</v>
      </c>
      <c r="N29">
        <v>8.2397499999999998E-5</v>
      </c>
      <c r="O29">
        <v>6.2477299999999999E-5</v>
      </c>
      <c r="P29">
        <v>2.0888999999999999E-4</v>
      </c>
      <c r="Q29">
        <v>6.4734500000000002E-5</v>
      </c>
      <c r="R29">
        <v>3.1234399999999999E-4</v>
      </c>
      <c r="S29">
        <v>1.9483099999999999E-4</v>
      </c>
      <c r="T29">
        <v>2.6708800000000002E-4</v>
      </c>
      <c r="U29">
        <v>1.1356E-4</v>
      </c>
      <c r="V29">
        <v>1.3375400000000001E-4</v>
      </c>
      <c r="W29">
        <v>1.0022320000000001E-4</v>
      </c>
      <c r="X29">
        <v>4.3481200000000002E-4</v>
      </c>
      <c r="Y29">
        <v>1.052646E-4</v>
      </c>
      <c r="Z29">
        <v>8.4572299999999997E-5</v>
      </c>
      <c r="AA29">
        <v>1.28579E-4</v>
      </c>
      <c r="AB29">
        <v>2.4985199999999999E-5</v>
      </c>
      <c r="AC29">
        <v>7.8430900000000002E-5</v>
      </c>
      <c r="AD29">
        <v>7.8302399999999998E-5</v>
      </c>
      <c r="AE29">
        <v>8.9674399999999996E-5</v>
      </c>
      <c r="AF29">
        <v>6.6249900000000004E-5</v>
      </c>
      <c r="AG29">
        <v>5.07126E-5</v>
      </c>
      <c r="AH29">
        <v>6.9091999999999995E-5</v>
      </c>
      <c r="AI29">
        <v>8.1925699999999994E-5</v>
      </c>
      <c r="AJ29">
        <v>1.2889499999999999E-4</v>
      </c>
      <c r="AK29">
        <v>1.36601E-4</v>
      </c>
      <c r="AL29">
        <v>1.06346E-4</v>
      </c>
      <c r="AM29">
        <v>1.1319600000000001E-4</v>
      </c>
      <c r="AN29">
        <v>9.0329599999999997E-5</v>
      </c>
      <c r="AO29">
        <v>6.1407899999999999E-5</v>
      </c>
      <c r="AP29">
        <v>7.8633499999999999E-5</v>
      </c>
      <c r="AQ29">
        <v>9.2594200000000002E-5</v>
      </c>
      <c r="AR29">
        <v>1.087343E-4</v>
      </c>
      <c r="AS29">
        <v>7.4657099999999994E-5</v>
      </c>
      <c r="AT29">
        <v>5.6264600000000003E-5</v>
      </c>
      <c r="AU29">
        <v>1.17945E-4</v>
      </c>
      <c r="AV29">
        <v>6.8770599999999995E-5</v>
      </c>
      <c r="AW29">
        <v>6.8926700000000005E-5</v>
      </c>
      <c r="AX29">
        <v>1.9000399999999999E-4</v>
      </c>
      <c r="AY29">
        <v>1.3432799999999999E-4</v>
      </c>
      <c r="AZ29">
        <v>1.41206E-4</v>
      </c>
      <c r="BA29">
        <v>1.2991899999999999E-4</v>
      </c>
      <c r="BB29">
        <v>7.5276299999999996E-5</v>
      </c>
      <c r="BC29">
        <v>1.08912E-4</v>
      </c>
      <c r="BD29">
        <v>6.9126000000000002E-5</v>
      </c>
      <c r="BE29">
        <v>2.5466700000000001E-5</v>
      </c>
      <c r="BF29">
        <v>2.91174E-5</v>
      </c>
      <c r="BG29">
        <v>4.9979999999999999E-5</v>
      </c>
      <c r="BH29">
        <v>9.6362900000000005E-5</v>
      </c>
      <c r="BI29">
        <v>1.64513E-4</v>
      </c>
      <c r="BJ29">
        <v>9.8326599999999995E-5</v>
      </c>
      <c r="BK29">
        <v>7.3533499999999997E-5</v>
      </c>
      <c r="BL29">
        <v>4.6544800000000002E-5</v>
      </c>
      <c r="BM29">
        <v>8.4689699999999997E-5</v>
      </c>
      <c r="BN29">
        <v>7.4962499999999999E-5</v>
      </c>
      <c r="BO29">
        <v>5.2519499999999998E-5</v>
      </c>
      <c r="BP29">
        <v>9.7890499999999994E-5</v>
      </c>
      <c r="BQ29">
        <v>7.3754499999999993E-5</v>
      </c>
      <c r="BR29">
        <v>1.3021699999999999E-4</v>
      </c>
      <c r="BS29">
        <v>4.7791399999999998E-5</v>
      </c>
      <c r="BT29">
        <v>7.8788099999999999E-5</v>
      </c>
      <c r="BU29">
        <v>1.15511E-4</v>
      </c>
      <c r="BV29">
        <v>7.1431699999999996E-5</v>
      </c>
      <c r="BW29">
        <v>2.9444599999999999E-5</v>
      </c>
      <c r="BX29">
        <v>7.5188699999999994E-5</v>
      </c>
      <c r="BY29">
        <v>3.8954E-5</v>
      </c>
      <c r="BZ29">
        <v>9.5922599999999995E-5</v>
      </c>
      <c r="CA29">
        <v>6.5441699999999994E-5</v>
      </c>
      <c r="CB29">
        <v>1.058597E-4</v>
      </c>
      <c r="CC29">
        <v>6.1636499999999998E-5</v>
      </c>
      <c r="CD29">
        <v>2.41981E-4</v>
      </c>
      <c r="CE29">
        <v>4.7735399999999997E-5</v>
      </c>
      <c r="CF29">
        <v>3.9768200000000003E-5</v>
      </c>
      <c r="CG29">
        <v>8.2588000000000003E-5</v>
      </c>
      <c r="CH29">
        <v>9.9965900000000005E-5</v>
      </c>
      <c r="CI29">
        <v>1.4767200000000001E-4</v>
      </c>
      <c r="CJ29">
        <v>6.6759099999999996E-5</v>
      </c>
      <c r="CK29">
        <v>3.8346100000000002E-5</v>
      </c>
      <c r="CL29">
        <v>3.97853E-5</v>
      </c>
      <c r="CM29">
        <v>8.0751800000000002E-5</v>
      </c>
      <c r="CN29">
        <v>9.3266199999999998E-5</v>
      </c>
      <c r="CO29">
        <v>4.7444300000000002E-5</v>
      </c>
      <c r="CP29">
        <v>8.39929E-5</v>
      </c>
      <c r="CQ29">
        <v>1.43986E-4</v>
      </c>
      <c r="CR29">
        <v>1.31574E-4</v>
      </c>
      <c r="CS29">
        <v>6.05555E-5</v>
      </c>
      <c r="CT29">
        <v>1.1726399999999999E-4</v>
      </c>
      <c r="CU29">
        <v>1.7859500000000001E-4</v>
      </c>
      <c r="CV29">
        <v>6.6534799999999999E-5</v>
      </c>
      <c r="CW29">
        <v>1.125626E-4</v>
      </c>
    </row>
    <row r="30" spans="1:101" x14ac:dyDescent="0.25">
      <c r="A30">
        <v>-1.96</v>
      </c>
      <c r="B30">
        <v>3.3570600000000001E-4</v>
      </c>
      <c r="C30">
        <v>8.6500800000000004E-5</v>
      </c>
      <c r="D30">
        <v>4.0058899999999997E-5</v>
      </c>
      <c r="E30">
        <v>1.3296599999999999E-4</v>
      </c>
      <c r="F30">
        <v>6.01042E-5</v>
      </c>
      <c r="G30">
        <v>9.3836000000000001E-5</v>
      </c>
      <c r="H30">
        <v>1.5433100000000001E-4</v>
      </c>
      <c r="I30">
        <v>8.9037799999999996E-5</v>
      </c>
      <c r="J30">
        <v>6.4594500000000006E-5</v>
      </c>
      <c r="K30">
        <v>8.7857700000000004E-5</v>
      </c>
      <c r="L30">
        <v>9.3095099999999996E-5</v>
      </c>
      <c r="M30">
        <v>7.4844099999999997E-5</v>
      </c>
      <c r="N30">
        <v>1.7228999999999999E-4</v>
      </c>
      <c r="O30">
        <v>6.7718800000000006E-5</v>
      </c>
      <c r="P30">
        <v>2.11418E-4</v>
      </c>
      <c r="Q30">
        <v>6.7483600000000006E-5</v>
      </c>
      <c r="R30">
        <v>3.3208800000000002E-4</v>
      </c>
      <c r="S30">
        <v>2.1555500000000001E-4</v>
      </c>
      <c r="T30">
        <v>2.8171099999999997E-4</v>
      </c>
      <c r="U30">
        <v>1.18059E-4</v>
      </c>
      <c r="V30">
        <v>1.4142700000000001E-4</v>
      </c>
      <c r="W30">
        <v>1.06805E-4</v>
      </c>
      <c r="X30">
        <v>4.5770099999999997E-4</v>
      </c>
      <c r="Y30">
        <v>1.1149700000000001E-4</v>
      </c>
      <c r="Z30">
        <v>9.0033500000000005E-5</v>
      </c>
      <c r="AA30">
        <v>1.3748800000000001E-4</v>
      </c>
      <c r="AB30">
        <v>2.6043100000000001E-5</v>
      </c>
      <c r="AC30">
        <v>8.09672E-5</v>
      </c>
      <c r="AD30">
        <v>8.0618399999999994E-5</v>
      </c>
      <c r="AE30">
        <v>9.4861399999999999E-5</v>
      </c>
      <c r="AF30">
        <v>7.0887299999999995E-5</v>
      </c>
      <c r="AG30">
        <v>5.4852599999999997E-5</v>
      </c>
      <c r="AH30">
        <v>7.25091E-5</v>
      </c>
      <c r="AI30">
        <v>8.6279099999999999E-5</v>
      </c>
      <c r="AJ30">
        <v>1.3787599999999999E-4</v>
      </c>
      <c r="AK30">
        <v>2.8634E-4</v>
      </c>
      <c r="AL30">
        <v>1.1250400000000001E-4</v>
      </c>
      <c r="AM30">
        <v>1.19731E-4</v>
      </c>
      <c r="AN30">
        <v>9.5286100000000002E-5</v>
      </c>
      <c r="AO30">
        <v>6.4929499999999996E-5</v>
      </c>
      <c r="AP30">
        <v>8.3716700000000004E-5</v>
      </c>
      <c r="AQ30">
        <v>9.7684799999999997E-5</v>
      </c>
      <c r="AR30">
        <v>1.18016E-4</v>
      </c>
      <c r="AS30">
        <v>8.0597899999999996E-5</v>
      </c>
      <c r="AT30">
        <v>5.8293800000000001E-5</v>
      </c>
      <c r="AU30">
        <v>1.2577000000000001E-4</v>
      </c>
      <c r="AV30">
        <v>7.3472099999999997E-5</v>
      </c>
      <c r="AW30">
        <v>7.2768200000000006E-5</v>
      </c>
      <c r="AX30">
        <v>2.0138400000000001E-4</v>
      </c>
      <c r="AY30">
        <v>1.4211000000000001E-4</v>
      </c>
      <c r="AZ30">
        <v>1.4913E-4</v>
      </c>
      <c r="BA30">
        <v>1.37071E-4</v>
      </c>
      <c r="BB30">
        <v>8.0536000000000003E-5</v>
      </c>
      <c r="BC30">
        <v>1.13307E-4</v>
      </c>
      <c r="BD30">
        <v>7.3265199999999998E-5</v>
      </c>
      <c r="BE30">
        <v>2.7918800000000001E-5</v>
      </c>
      <c r="BF30">
        <v>3.1921000000000002E-5</v>
      </c>
      <c r="BG30">
        <v>5.1058599999999999E-5</v>
      </c>
      <c r="BH30">
        <v>1.034999E-4</v>
      </c>
      <c r="BI30">
        <v>1.7310399999999999E-4</v>
      </c>
      <c r="BJ30">
        <v>1.039687E-4</v>
      </c>
      <c r="BK30">
        <v>7.4528400000000003E-5</v>
      </c>
      <c r="BL30">
        <v>4.8352900000000003E-5</v>
      </c>
      <c r="BM30">
        <v>8.7971699999999997E-5</v>
      </c>
      <c r="BN30">
        <v>7.9757499999999997E-5</v>
      </c>
      <c r="BO30">
        <v>5.5216100000000001E-5</v>
      </c>
      <c r="BP30">
        <v>1.056636E-4</v>
      </c>
      <c r="BQ30">
        <v>7.9531399999999995E-5</v>
      </c>
      <c r="BR30">
        <v>1.3671000000000001E-4</v>
      </c>
      <c r="BS30">
        <v>5.19364E-5</v>
      </c>
      <c r="BT30">
        <v>8.3208399999999994E-5</v>
      </c>
      <c r="BU30">
        <v>1.23991E-4</v>
      </c>
      <c r="BV30">
        <v>7.3229699999999994E-5</v>
      </c>
      <c r="BW30">
        <v>3.27486E-5</v>
      </c>
      <c r="BX30">
        <v>7.7834800000000002E-5</v>
      </c>
      <c r="BY30">
        <v>4.0735300000000003E-5</v>
      </c>
      <c r="BZ30">
        <v>1.015246E-4</v>
      </c>
      <c r="CA30">
        <v>6.5977799999999997E-5</v>
      </c>
      <c r="CB30">
        <v>1.1568199999999999E-4</v>
      </c>
      <c r="CC30">
        <v>6.4445399999999998E-5</v>
      </c>
      <c r="CD30">
        <v>6.8495999999999997E-4</v>
      </c>
      <c r="CE30">
        <v>5.0584599999999997E-5</v>
      </c>
      <c r="CF30">
        <v>4.2159400000000002E-5</v>
      </c>
      <c r="CG30">
        <v>8.5358299999999999E-5</v>
      </c>
      <c r="CH30">
        <v>1.058826E-4</v>
      </c>
      <c r="CI30">
        <v>1.5435500000000001E-4</v>
      </c>
      <c r="CJ30">
        <v>7.2785499999999996E-5</v>
      </c>
      <c r="CK30">
        <v>3.9752300000000002E-5</v>
      </c>
      <c r="CL30">
        <v>4.34534E-5</v>
      </c>
      <c r="CM30">
        <v>8.4911800000000002E-5</v>
      </c>
      <c r="CN30">
        <v>9.7030100000000005E-5</v>
      </c>
      <c r="CO30">
        <v>5.1227899999999998E-5</v>
      </c>
      <c r="CP30">
        <v>8.9739600000000004E-5</v>
      </c>
      <c r="CQ30">
        <v>1.5214800000000001E-4</v>
      </c>
      <c r="CR30">
        <v>1.3685999999999999E-4</v>
      </c>
      <c r="CS30">
        <v>6.4388900000000003E-5</v>
      </c>
      <c r="CT30">
        <v>1.20699E-4</v>
      </c>
      <c r="CU30">
        <v>1.8756600000000001E-4</v>
      </c>
      <c r="CV30">
        <v>7.0465199999999997E-5</v>
      </c>
      <c r="CW30">
        <v>1.1591000000000001E-4</v>
      </c>
    </row>
    <row r="31" spans="1:101" x14ac:dyDescent="0.25">
      <c r="A31">
        <v>-2.0299999999999998</v>
      </c>
      <c r="B31">
        <v>3.5665799999999999E-4</v>
      </c>
      <c r="C31">
        <v>9.3315999999999999E-5</v>
      </c>
      <c r="D31">
        <v>3.9058199999999998E-5</v>
      </c>
      <c r="E31">
        <v>1.4242700000000001E-4</v>
      </c>
      <c r="F31">
        <v>7.0181700000000006E-5</v>
      </c>
      <c r="G31">
        <v>1.0317489999999999E-4</v>
      </c>
      <c r="H31">
        <v>1.8404900000000001E-4</v>
      </c>
      <c r="I31">
        <v>9.4600900000000004E-5</v>
      </c>
      <c r="J31">
        <v>6.9116500000000001E-5</v>
      </c>
      <c r="K31">
        <v>9.5599200000000005E-5</v>
      </c>
      <c r="L31">
        <v>1.9963000000000001E-4</v>
      </c>
      <c r="M31">
        <v>7.7863599999999998E-5</v>
      </c>
      <c r="N31">
        <v>1.73201E-4</v>
      </c>
      <c r="O31">
        <v>4.3802000000000001E-4</v>
      </c>
      <c r="P31">
        <v>2.3042099999999999E-4</v>
      </c>
      <c r="Q31">
        <v>7.1158500000000007E-5</v>
      </c>
      <c r="R31">
        <v>7.1041699999999997E-4</v>
      </c>
      <c r="S31">
        <v>2.3050999999999999E-4</v>
      </c>
      <c r="T31">
        <v>2.9679199999999999E-4</v>
      </c>
      <c r="U31">
        <v>1.2540699999999999E-4</v>
      </c>
      <c r="V31">
        <v>1.4781700000000001E-4</v>
      </c>
      <c r="W31">
        <v>1.11593E-4</v>
      </c>
      <c r="X31">
        <v>4.8646300000000002E-4</v>
      </c>
      <c r="Y31">
        <v>1.18373E-4</v>
      </c>
      <c r="Z31">
        <v>9.5928300000000001E-5</v>
      </c>
      <c r="AA31">
        <v>1.4689400000000001E-4</v>
      </c>
      <c r="AB31">
        <v>2.73004E-5</v>
      </c>
      <c r="AC31">
        <v>8.46355E-5</v>
      </c>
      <c r="AD31">
        <v>8.5604099999999996E-5</v>
      </c>
      <c r="AE31">
        <v>1.000493E-4</v>
      </c>
      <c r="AF31">
        <v>7.4794299999999996E-5</v>
      </c>
      <c r="AG31">
        <v>5.88279E-5</v>
      </c>
      <c r="AH31">
        <v>7.7604599999999999E-5</v>
      </c>
      <c r="AI31">
        <v>9.5806399999999998E-5</v>
      </c>
      <c r="AJ31">
        <v>1.4567900000000001E-4</v>
      </c>
      <c r="AK31">
        <v>3.0090999999999999E-4</v>
      </c>
      <c r="AL31">
        <v>1.1762200000000001E-4</v>
      </c>
      <c r="AM31">
        <v>1.2384900000000001E-4</v>
      </c>
      <c r="AN31">
        <v>1.0040299999999999E-4</v>
      </c>
      <c r="AO31">
        <v>6.9845199999999993E-5</v>
      </c>
      <c r="AP31">
        <v>9.0606999999999995E-5</v>
      </c>
      <c r="AQ31">
        <v>1.023479E-4</v>
      </c>
      <c r="AR31">
        <v>1.23795E-4</v>
      </c>
      <c r="AS31">
        <v>8.7404200000000006E-5</v>
      </c>
      <c r="AT31">
        <v>6.2609599999999998E-5</v>
      </c>
      <c r="AU31">
        <v>1.3205500000000001E-4</v>
      </c>
      <c r="AV31">
        <v>7.6341799999999995E-5</v>
      </c>
      <c r="AW31">
        <v>7.6057199999999994E-5</v>
      </c>
      <c r="AX31">
        <v>2.15539E-4</v>
      </c>
      <c r="AY31">
        <v>1.4750200000000001E-4</v>
      </c>
      <c r="AZ31">
        <v>1.5746999999999999E-4</v>
      </c>
      <c r="BA31">
        <v>1.46723E-4</v>
      </c>
      <c r="BB31">
        <v>8.4980600000000004E-5</v>
      </c>
      <c r="BC31">
        <v>1.2143500000000001E-4</v>
      </c>
      <c r="BD31">
        <v>7.7039599999999993E-5</v>
      </c>
      <c r="BE31">
        <v>2.9362699999999999E-5</v>
      </c>
      <c r="BF31">
        <v>3.4354699999999998E-5</v>
      </c>
      <c r="BG31">
        <v>5.0810199999999997E-5</v>
      </c>
      <c r="BH31">
        <v>1.103369E-4</v>
      </c>
      <c r="BI31">
        <v>1.8368700000000001E-4</v>
      </c>
      <c r="BJ31">
        <v>1.07815E-4</v>
      </c>
      <c r="BK31">
        <v>7.9267100000000005E-5</v>
      </c>
      <c r="BL31">
        <v>5.1620199999999997E-5</v>
      </c>
      <c r="BM31">
        <v>9.22379E-5</v>
      </c>
      <c r="BN31">
        <v>8.3527400000000003E-5</v>
      </c>
      <c r="BO31">
        <v>5.9645499999999997E-5</v>
      </c>
      <c r="BP31">
        <v>1.13157E-4</v>
      </c>
      <c r="BQ31">
        <v>8.3542799999999996E-5</v>
      </c>
      <c r="BR31">
        <v>1.46615E-4</v>
      </c>
      <c r="BS31">
        <v>3.2822E-4</v>
      </c>
      <c r="BT31">
        <v>8.6809400000000003E-5</v>
      </c>
      <c r="BU31">
        <v>1.2795499999999999E-4</v>
      </c>
      <c r="BV31">
        <v>7.6471300000000001E-5</v>
      </c>
      <c r="BW31">
        <v>3.7087700000000001E-5</v>
      </c>
      <c r="BX31">
        <v>8.1607900000000002E-5</v>
      </c>
      <c r="BY31">
        <v>4.3159599999999999E-5</v>
      </c>
      <c r="BZ31">
        <v>1.090875E-4</v>
      </c>
      <c r="CA31">
        <v>6.9362800000000006E-5</v>
      </c>
      <c r="CB31">
        <v>1.19354E-4</v>
      </c>
      <c r="CC31">
        <v>6.7475E-5</v>
      </c>
      <c r="CD31">
        <v>6.6604100000000003E-4</v>
      </c>
      <c r="CE31">
        <v>5.4373300000000003E-5</v>
      </c>
      <c r="CF31">
        <v>4.5028899999999998E-5</v>
      </c>
      <c r="CG31">
        <v>8.7562699999999994E-5</v>
      </c>
      <c r="CH31">
        <v>1.128092E-4</v>
      </c>
      <c r="CI31">
        <v>1.5299199999999999E-4</v>
      </c>
      <c r="CJ31">
        <v>7.8688699999999998E-5</v>
      </c>
      <c r="CK31">
        <v>4.1882899999999998E-5</v>
      </c>
      <c r="CL31">
        <v>4.4826800000000003E-5</v>
      </c>
      <c r="CM31">
        <v>8.89218E-5</v>
      </c>
      <c r="CN31">
        <v>1.0006899999999999E-4</v>
      </c>
      <c r="CO31">
        <v>5.4990900000000002E-5</v>
      </c>
      <c r="CP31">
        <v>9.3805600000000002E-5</v>
      </c>
      <c r="CQ31">
        <v>1.5846100000000001E-4</v>
      </c>
      <c r="CR31">
        <v>1.4560699999999999E-4</v>
      </c>
      <c r="CS31">
        <v>6.8280899999999999E-5</v>
      </c>
      <c r="CT31">
        <v>1.2886000000000001E-4</v>
      </c>
      <c r="CU31">
        <v>1.9351899999999999E-4</v>
      </c>
      <c r="CV31">
        <v>7.4929400000000001E-5</v>
      </c>
      <c r="CW31">
        <v>1.20333E-4</v>
      </c>
    </row>
    <row r="32" spans="1:101" x14ac:dyDescent="0.25">
      <c r="A32">
        <v>-2.1</v>
      </c>
      <c r="B32">
        <v>3.7410699999999999E-4</v>
      </c>
      <c r="C32">
        <v>9.7501099999999994E-5</v>
      </c>
      <c r="D32">
        <v>3.9181599999999998E-5</v>
      </c>
      <c r="E32">
        <v>1.4813700000000001E-4</v>
      </c>
      <c r="F32">
        <v>7.2124400000000004E-5</v>
      </c>
      <c r="G32">
        <v>1.0617790000000001E-4</v>
      </c>
      <c r="H32">
        <v>2.7261599999999999E-4</v>
      </c>
      <c r="I32">
        <v>9.8992800000000005E-5</v>
      </c>
      <c r="J32">
        <v>7.5192199999999995E-5</v>
      </c>
      <c r="K32">
        <v>9.7231800000000006E-5</v>
      </c>
      <c r="L32">
        <v>2.3964900000000001E-4</v>
      </c>
      <c r="M32">
        <v>8.1372799999999994E-5</v>
      </c>
      <c r="N32">
        <v>1.7815499999999999E-4</v>
      </c>
      <c r="O32">
        <v>6.9158900000000005E-4</v>
      </c>
      <c r="P32">
        <v>2.5546299999999999E-4</v>
      </c>
      <c r="Q32">
        <v>7.6433800000000007E-5</v>
      </c>
      <c r="R32">
        <v>7.32213E-4</v>
      </c>
      <c r="S32">
        <v>2.2830999999999999E-4</v>
      </c>
      <c r="T32">
        <v>3.1074500000000002E-4</v>
      </c>
      <c r="U32">
        <v>1.32127E-4</v>
      </c>
      <c r="V32">
        <v>1.56918E-4</v>
      </c>
      <c r="W32">
        <v>1.21307E-4</v>
      </c>
      <c r="X32">
        <v>5.17572E-4</v>
      </c>
      <c r="Y32">
        <v>1.2404699999999999E-4</v>
      </c>
      <c r="Z32">
        <v>9.39222E-5</v>
      </c>
      <c r="AA32">
        <v>1.5007E-4</v>
      </c>
      <c r="AB32">
        <v>3.0696199999999999E-5</v>
      </c>
      <c r="AC32">
        <v>8.9104999999999995E-5</v>
      </c>
      <c r="AD32">
        <v>9.23028E-5</v>
      </c>
      <c r="AE32">
        <v>1.040179E-4</v>
      </c>
      <c r="AF32">
        <v>7.7812000000000006E-5</v>
      </c>
      <c r="AG32">
        <v>6.1751199999999999E-5</v>
      </c>
      <c r="AH32">
        <v>8.2981999999999999E-5</v>
      </c>
      <c r="AI32">
        <v>1.0176279999999999E-4</v>
      </c>
      <c r="AJ32">
        <v>1.53855E-4</v>
      </c>
      <c r="AK32">
        <v>3.1724699999999999E-4</v>
      </c>
      <c r="AL32">
        <v>1.2416599999999999E-4</v>
      </c>
      <c r="AM32">
        <v>1.29011E-4</v>
      </c>
      <c r="AN32">
        <v>1.048961E-4</v>
      </c>
      <c r="AO32">
        <v>7.5204199999999994E-5</v>
      </c>
      <c r="AP32">
        <v>9.5993600000000002E-5</v>
      </c>
      <c r="AQ32">
        <v>1.0613780000000001E-4</v>
      </c>
      <c r="AR32">
        <v>1.28677E-4</v>
      </c>
      <c r="AS32">
        <v>9.1005E-5</v>
      </c>
      <c r="AT32">
        <v>6.4857000000000006E-5</v>
      </c>
      <c r="AU32">
        <v>1.37823E-4</v>
      </c>
      <c r="AV32">
        <v>7.86093E-5</v>
      </c>
      <c r="AW32">
        <v>8.0142700000000001E-5</v>
      </c>
      <c r="AX32">
        <v>2.26135E-4</v>
      </c>
      <c r="AY32">
        <v>1.52726E-4</v>
      </c>
      <c r="AZ32">
        <v>1.6157899999999999E-4</v>
      </c>
      <c r="BA32">
        <v>1.5310399999999999E-4</v>
      </c>
      <c r="BB32">
        <v>8.9923600000000001E-5</v>
      </c>
      <c r="BC32">
        <v>1.2652900000000001E-4</v>
      </c>
      <c r="BD32">
        <v>8.02382E-5</v>
      </c>
      <c r="BE32">
        <v>3.1162099999999998E-5</v>
      </c>
      <c r="BF32">
        <v>3.6368500000000003E-5</v>
      </c>
      <c r="BG32">
        <v>5.4500999999999999E-5</v>
      </c>
      <c r="BH32">
        <v>1.14144E-4</v>
      </c>
      <c r="BI32">
        <v>1.91762E-4</v>
      </c>
      <c r="BJ32">
        <v>1.1665100000000001E-4</v>
      </c>
      <c r="BK32">
        <v>8.1664900000000005E-5</v>
      </c>
      <c r="BL32">
        <v>5.2858900000000003E-5</v>
      </c>
      <c r="BM32">
        <v>9.6646300000000003E-5</v>
      </c>
      <c r="BN32">
        <v>8.7694299999999998E-5</v>
      </c>
      <c r="BO32">
        <v>6.3713000000000005E-5</v>
      </c>
      <c r="BP32">
        <v>1.1767E-4</v>
      </c>
      <c r="BQ32">
        <v>9.0729499999999999E-5</v>
      </c>
      <c r="BR32">
        <v>1.5389700000000001E-4</v>
      </c>
      <c r="BS32">
        <v>3.4118499999999998E-4</v>
      </c>
      <c r="BT32">
        <v>8.8679599999999997E-5</v>
      </c>
      <c r="BU32">
        <v>1.3311700000000001E-4</v>
      </c>
      <c r="BV32">
        <v>8.2500499999999994E-5</v>
      </c>
      <c r="BW32">
        <v>3.7842999999999997E-5</v>
      </c>
      <c r="BX32">
        <v>8.7266800000000003E-5</v>
      </c>
      <c r="BY32">
        <v>4.3715199999999998E-5</v>
      </c>
      <c r="BZ32">
        <v>1.18309E-4</v>
      </c>
      <c r="CA32">
        <v>7.0241100000000001E-5</v>
      </c>
      <c r="CB32">
        <v>1.21342E-4</v>
      </c>
      <c r="CC32">
        <v>7.0553200000000001E-5</v>
      </c>
      <c r="CD32">
        <v>6.7253199999999999E-4</v>
      </c>
      <c r="CE32">
        <v>5.8194800000000001E-5</v>
      </c>
      <c r="CF32">
        <v>4.7083699999999998E-5</v>
      </c>
      <c r="CG32">
        <v>9.1854099999999999E-5</v>
      </c>
      <c r="CH32">
        <v>1.1677500000000001E-4</v>
      </c>
      <c r="CI32">
        <v>1.5699900000000001E-4</v>
      </c>
      <c r="CJ32">
        <v>8.2729800000000002E-5</v>
      </c>
      <c r="CK32">
        <v>4.4146900000000002E-5</v>
      </c>
      <c r="CL32">
        <v>4.8087200000000003E-5</v>
      </c>
      <c r="CM32">
        <v>9.2484099999999998E-5</v>
      </c>
      <c r="CN32">
        <v>1.0788759999999999E-4</v>
      </c>
      <c r="CO32">
        <v>5.9001500000000001E-5</v>
      </c>
      <c r="CP32">
        <v>1.007779E-4</v>
      </c>
      <c r="CQ32">
        <v>1.68097E-4</v>
      </c>
      <c r="CR32">
        <v>1.55057E-4</v>
      </c>
      <c r="CS32">
        <v>7.1704499999999998E-5</v>
      </c>
      <c r="CT32">
        <v>1.38271E-4</v>
      </c>
      <c r="CU32">
        <v>2.0492399999999999E-4</v>
      </c>
      <c r="CV32">
        <v>7.9504200000000004E-5</v>
      </c>
      <c r="CW32">
        <v>1.2723199999999999E-4</v>
      </c>
    </row>
    <row r="33" spans="1:101" x14ac:dyDescent="0.25">
      <c r="A33">
        <v>-2.17</v>
      </c>
      <c r="B33">
        <v>3.9542199999999998E-4</v>
      </c>
      <c r="C33">
        <v>1.049001E-4</v>
      </c>
      <c r="D33">
        <v>4.0504099999999997E-5</v>
      </c>
      <c r="E33">
        <v>1.5357700000000001E-4</v>
      </c>
      <c r="F33">
        <v>7.6893300000000005E-5</v>
      </c>
      <c r="G33">
        <v>1.11394E-4</v>
      </c>
      <c r="H33">
        <v>3.9948700000000002E-4</v>
      </c>
      <c r="I33">
        <v>1.026484E-4</v>
      </c>
      <c r="J33">
        <v>8.03862E-5</v>
      </c>
      <c r="K33">
        <v>1.002475E-4</v>
      </c>
      <c r="L33">
        <v>2.6672300000000001E-4</v>
      </c>
      <c r="M33">
        <v>8.3261400000000002E-5</v>
      </c>
      <c r="N33">
        <v>1.8241899999999999E-4</v>
      </c>
      <c r="O33">
        <v>6.4919999999999995E-4</v>
      </c>
      <c r="P33">
        <v>4.04289E-4</v>
      </c>
      <c r="Q33">
        <v>8.1918500000000005E-5</v>
      </c>
      <c r="R33">
        <v>6.4885099999999999E-4</v>
      </c>
      <c r="S33">
        <v>2.3370199999999999E-4</v>
      </c>
      <c r="T33">
        <v>3.2303699999999998E-4</v>
      </c>
      <c r="U33">
        <v>1.4011199999999999E-4</v>
      </c>
      <c r="V33">
        <v>1.6308199999999999E-4</v>
      </c>
      <c r="W33">
        <v>1.27253E-4</v>
      </c>
      <c r="X33">
        <v>5.5298900000000004E-4</v>
      </c>
      <c r="Y33">
        <v>1.3026300000000001E-4</v>
      </c>
      <c r="Z33">
        <v>9.9849899999999994E-5</v>
      </c>
      <c r="AA33">
        <v>1.5608700000000001E-4</v>
      </c>
      <c r="AB33">
        <v>3.4863400000000002E-5</v>
      </c>
      <c r="AC33">
        <v>9.2998500000000001E-5</v>
      </c>
      <c r="AD33">
        <v>1.0741100000000001E-4</v>
      </c>
      <c r="AE33">
        <v>1.0785699999999999E-4</v>
      </c>
      <c r="AF33">
        <v>8.5471999999999998E-5</v>
      </c>
      <c r="AG33">
        <v>5.1169900000000001E-4</v>
      </c>
      <c r="AH33">
        <v>8.7943100000000002E-5</v>
      </c>
      <c r="AI33">
        <v>1.1075500000000001E-4</v>
      </c>
      <c r="AJ33">
        <v>1.61454E-4</v>
      </c>
      <c r="AK33">
        <v>3.4185299999999998E-4</v>
      </c>
      <c r="AL33">
        <v>1.3301200000000001E-4</v>
      </c>
      <c r="AM33">
        <v>1.36413E-4</v>
      </c>
      <c r="AN33">
        <v>1.0936789999999999E-4</v>
      </c>
      <c r="AO33">
        <v>7.6194999999999998E-5</v>
      </c>
      <c r="AP33">
        <v>9.9743599999999998E-5</v>
      </c>
      <c r="AQ33">
        <v>1.119103E-4</v>
      </c>
      <c r="AR33">
        <v>1.3495799999999999E-4</v>
      </c>
      <c r="AS33">
        <v>9.4684200000000004E-5</v>
      </c>
      <c r="AT33">
        <v>6.65631E-5</v>
      </c>
      <c r="AU33">
        <v>1.4392699999999999E-4</v>
      </c>
      <c r="AV33">
        <v>8.2302899999999994E-5</v>
      </c>
      <c r="AW33">
        <v>8.5535099999999994E-5</v>
      </c>
      <c r="AX33">
        <v>2.40695E-4</v>
      </c>
      <c r="AY33">
        <v>1.629E-4</v>
      </c>
      <c r="AZ33">
        <v>1.7254799999999999E-4</v>
      </c>
      <c r="BA33">
        <v>1.5992900000000001E-4</v>
      </c>
      <c r="BB33">
        <v>9.4380299999999995E-5</v>
      </c>
      <c r="BC33">
        <v>1.2821100000000001E-4</v>
      </c>
      <c r="BD33">
        <v>8.3625499999999994E-5</v>
      </c>
      <c r="BE33">
        <v>3.5615799999999999E-5</v>
      </c>
      <c r="BF33">
        <v>3.7648100000000003E-5</v>
      </c>
      <c r="BG33">
        <v>5.4702700000000001E-5</v>
      </c>
      <c r="BH33">
        <v>1.1775E-4</v>
      </c>
      <c r="BI33">
        <v>2.04434E-4</v>
      </c>
      <c r="BJ33">
        <v>1.2051499999999999E-4</v>
      </c>
      <c r="BK33">
        <v>8.2393100000000002E-5</v>
      </c>
      <c r="BL33">
        <v>5.4483700000000001E-5</v>
      </c>
      <c r="BM33">
        <v>1.01395E-4</v>
      </c>
      <c r="BN33">
        <v>9.1528599999999996E-5</v>
      </c>
      <c r="BO33">
        <v>6.5911E-5</v>
      </c>
      <c r="BP33">
        <v>1.21099E-4</v>
      </c>
      <c r="BQ33">
        <v>9.2551299999999996E-5</v>
      </c>
      <c r="BR33">
        <v>1.6317099999999999E-4</v>
      </c>
      <c r="BS33">
        <v>3.6131299999999999E-4</v>
      </c>
      <c r="BT33">
        <v>9.35607E-5</v>
      </c>
      <c r="BU33">
        <v>1.67286E-4</v>
      </c>
      <c r="BV33">
        <v>8.9552499999999993E-5</v>
      </c>
      <c r="BW33">
        <v>3.9366899999999997E-5</v>
      </c>
      <c r="BX33">
        <v>8.6643299999999998E-5</v>
      </c>
      <c r="BY33">
        <v>4.6172499999999999E-5</v>
      </c>
      <c r="BZ33">
        <v>1.23227E-4</v>
      </c>
      <c r="CA33">
        <v>7.6628500000000007E-5</v>
      </c>
      <c r="CB33">
        <v>1.2934900000000001E-4</v>
      </c>
      <c r="CC33">
        <v>7.3377699999999994E-5</v>
      </c>
      <c r="CD33">
        <v>6.4636100000000003E-4</v>
      </c>
      <c r="CE33">
        <v>6.00951E-5</v>
      </c>
      <c r="CF33">
        <v>4.9898599999999997E-5</v>
      </c>
      <c r="CG33">
        <v>9.9259200000000007E-5</v>
      </c>
      <c r="CH33">
        <v>1.2324600000000001E-4</v>
      </c>
      <c r="CI33">
        <v>1.6272899999999999E-4</v>
      </c>
      <c r="CJ33">
        <v>8.8953699999999995E-5</v>
      </c>
      <c r="CK33">
        <v>5.5660199999999999E-5</v>
      </c>
      <c r="CL33">
        <v>5.0436199999999997E-5</v>
      </c>
      <c r="CM33">
        <v>9.8878399999999998E-5</v>
      </c>
      <c r="CN33">
        <v>1.1279499999999999E-4</v>
      </c>
      <c r="CO33">
        <v>6.1048000000000002E-5</v>
      </c>
      <c r="CP33">
        <v>1.04345E-4</v>
      </c>
      <c r="CQ33">
        <v>1.7966999999999999E-4</v>
      </c>
      <c r="CR33">
        <v>1.6318300000000001E-4</v>
      </c>
      <c r="CS33">
        <v>7.4973099999999995E-5</v>
      </c>
      <c r="CT33">
        <v>1.4599200000000001E-4</v>
      </c>
      <c r="CU33">
        <v>2.1401499999999999E-4</v>
      </c>
      <c r="CV33">
        <v>8.3296599999999998E-5</v>
      </c>
      <c r="CW33">
        <v>1.36227E-4</v>
      </c>
    </row>
    <row r="34" spans="1:101" x14ac:dyDescent="0.25">
      <c r="A34">
        <v>-2.2400000000000002</v>
      </c>
      <c r="B34">
        <v>4.4193299999999999E-4</v>
      </c>
      <c r="C34">
        <v>1.1440800000000001E-4</v>
      </c>
      <c r="D34">
        <v>4.3464699999999997E-5</v>
      </c>
      <c r="E34">
        <v>1.5737100000000001E-4</v>
      </c>
      <c r="F34">
        <v>7.9012300000000002E-5</v>
      </c>
      <c r="G34">
        <v>1.11871E-4</v>
      </c>
      <c r="H34">
        <v>8.6001100000000004E-4</v>
      </c>
      <c r="I34">
        <v>1.08392E-4</v>
      </c>
      <c r="J34">
        <v>8.2081899999999998E-5</v>
      </c>
      <c r="K34">
        <v>1.0471079999999999E-4</v>
      </c>
      <c r="L34">
        <v>3.6001499999999999E-4</v>
      </c>
      <c r="M34">
        <v>8.5286599999999998E-5</v>
      </c>
      <c r="N34">
        <v>1.9204399999999999E-4</v>
      </c>
      <c r="O34">
        <v>7.5929700000000003E-4</v>
      </c>
      <c r="P34">
        <v>4.2454999999999999E-4</v>
      </c>
      <c r="Q34">
        <v>8.8083699999999998E-5</v>
      </c>
      <c r="R34">
        <v>7.3116399999999997E-4</v>
      </c>
      <c r="S34">
        <v>2.4080999999999999E-4</v>
      </c>
      <c r="T34">
        <v>3.40539E-4</v>
      </c>
      <c r="U34">
        <v>1.46763E-4</v>
      </c>
      <c r="V34">
        <v>1.6532600000000001E-4</v>
      </c>
      <c r="W34">
        <v>1.4913900000000001E-4</v>
      </c>
      <c r="X34">
        <v>5.95335E-4</v>
      </c>
      <c r="Y34">
        <v>1.36637E-4</v>
      </c>
      <c r="Z34">
        <v>1.01227E-4</v>
      </c>
      <c r="AA34">
        <v>1.59555E-4</v>
      </c>
      <c r="AB34">
        <v>3.3411499999999997E-5</v>
      </c>
      <c r="AC34">
        <v>4.4047999999999998E-4</v>
      </c>
      <c r="AD34">
        <v>1.3451899999999999E-4</v>
      </c>
      <c r="AE34">
        <v>1.11612E-4</v>
      </c>
      <c r="AF34">
        <v>8.7240100000000005E-5</v>
      </c>
      <c r="AG34">
        <v>5.1309800000000003E-4</v>
      </c>
      <c r="AH34">
        <v>9.1373199999999994E-5</v>
      </c>
      <c r="AI34">
        <v>1.2223900000000001E-4</v>
      </c>
      <c r="AJ34">
        <v>1.73017E-4</v>
      </c>
      <c r="AK34">
        <v>3.7171900000000001E-4</v>
      </c>
      <c r="AL34">
        <v>1.38491E-4</v>
      </c>
      <c r="AM34">
        <v>1.4509399999999999E-4</v>
      </c>
      <c r="AN34">
        <v>1.1563800000000001E-4</v>
      </c>
      <c r="AO34">
        <v>8.2164900000000003E-5</v>
      </c>
      <c r="AP34">
        <v>1.051978E-4</v>
      </c>
      <c r="AQ34">
        <v>1.18275E-4</v>
      </c>
      <c r="AR34">
        <v>1.43669E-4</v>
      </c>
      <c r="AS34">
        <v>1.021461E-4</v>
      </c>
      <c r="AT34">
        <v>6.9655399999999997E-5</v>
      </c>
      <c r="AU34">
        <v>1.5175200000000001E-4</v>
      </c>
      <c r="AV34">
        <v>8.8382999999999997E-5</v>
      </c>
      <c r="AW34">
        <v>9.1993300000000006E-5</v>
      </c>
      <c r="AX34">
        <v>2.47555E-4</v>
      </c>
      <c r="AY34">
        <v>1.7232099999999999E-4</v>
      </c>
      <c r="AZ34">
        <v>1.7883999999999999E-4</v>
      </c>
      <c r="BA34">
        <v>1.67601E-4</v>
      </c>
      <c r="BB34">
        <v>9.8060199999999993E-5</v>
      </c>
      <c r="BC34">
        <v>1.3268500000000001E-4</v>
      </c>
      <c r="BD34">
        <v>8.9566800000000004E-5</v>
      </c>
      <c r="BE34">
        <v>3.9807800000000002E-5</v>
      </c>
      <c r="BF34">
        <v>3.8987299999999999E-5</v>
      </c>
      <c r="BG34">
        <v>5.6011499999999997E-5</v>
      </c>
      <c r="BH34">
        <v>1.22211E-4</v>
      </c>
      <c r="BI34">
        <v>2.1358E-4</v>
      </c>
      <c r="BJ34">
        <v>1.25031E-4</v>
      </c>
      <c r="BK34">
        <v>1.7796500000000001E-4</v>
      </c>
      <c r="BL34">
        <v>5.66154E-5</v>
      </c>
      <c r="BM34">
        <v>1.0605859999999999E-4</v>
      </c>
      <c r="BN34">
        <v>9.4621600000000002E-5</v>
      </c>
      <c r="BO34">
        <v>6.9254199999999998E-5</v>
      </c>
      <c r="BP34">
        <v>1.22881E-4</v>
      </c>
      <c r="BQ34">
        <v>9.4940900000000004E-5</v>
      </c>
      <c r="BR34">
        <v>1.7183300000000001E-4</v>
      </c>
      <c r="BS34">
        <v>3.79396E-4</v>
      </c>
      <c r="BT34">
        <v>9.6283299999999993E-5</v>
      </c>
      <c r="BU34">
        <v>1.86422E-4</v>
      </c>
      <c r="BV34">
        <v>9.0159400000000003E-5</v>
      </c>
      <c r="BW34">
        <v>4.3185000000000001E-5</v>
      </c>
      <c r="BX34">
        <v>9.4187900000000007E-5</v>
      </c>
      <c r="BY34">
        <v>4.7735200000000003E-5</v>
      </c>
      <c r="BZ34">
        <v>1.27021E-4</v>
      </c>
      <c r="CA34">
        <v>8.0111900000000001E-5</v>
      </c>
      <c r="CB34">
        <v>1.2991500000000001E-4</v>
      </c>
      <c r="CC34">
        <v>7.6223799999999993E-5</v>
      </c>
      <c r="CD34">
        <v>6.0892499999999996E-4</v>
      </c>
      <c r="CE34">
        <v>6.2797099999999995E-5</v>
      </c>
      <c r="CF34">
        <v>5.26966E-5</v>
      </c>
      <c r="CG34">
        <v>1.035609E-4</v>
      </c>
      <c r="CH34">
        <v>1.3006399999999999E-4</v>
      </c>
      <c r="CI34">
        <v>1.6979500000000001E-4</v>
      </c>
      <c r="CJ34">
        <v>8.9644100000000005E-5</v>
      </c>
      <c r="CK34">
        <v>1.8170999999999999E-4</v>
      </c>
      <c r="CL34">
        <v>5.2228600000000003E-5</v>
      </c>
      <c r="CM34">
        <v>1.0616359999999999E-4</v>
      </c>
      <c r="CN34">
        <v>1.15988E-4</v>
      </c>
      <c r="CO34">
        <v>6.5779500000000003E-5</v>
      </c>
      <c r="CP34">
        <v>1.13313E-4</v>
      </c>
      <c r="CQ34">
        <v>1.8870599999999999E-4</v>
      </c>
      <c r="CR34">
        <v>1.73077E-4</v>
      </c>
      <c r="CS34">
        <v>7.7276999999999999E-5</v>
      </c>
      <c r="CT34">
        <v>1.48338E-4</v>
      </c>
      <c r="CU34">
        <v>2.23589E-4</v>
      </c>
      <c r="CV34">
        <v>8.5495300000000001E-5</v>
      </c>
      <c r="CW34">
        <v>1.4453299999999999E-4</v>
      </c>
    </row>
    <row r="35" spans="1:101" x14ac:dyDescent="0.25">
      <c r="A35">
        <v>-2.31</v>
      </c>
      <c r="B35">
        <v>5.1404E-4</v>
      </c>
      <c r="C35">
        <v>1.27155E-4</v>
      </c>
      <c r="D35">
        <v>4.1630700000000001E-5</v>
      </c>
      <c r="E35">
        <v>2.88189E-4</v>
      </c>
      <c r="F35">
        <v>8.1465199999999994E-5</v>
      </c>
      <c r="G35">
        <v>1.1805499999999999E-4</v>
      </c>
      <c r="H35">
        <v>8.5930999999999996E-4</v>
      </c>
      <c r="I35">
        <v>1.13954E-4</v>
      </c>
      <c r="J35">
        <v>3.5039899999999999E-4</v>
      </c>
      <c r="K35">
        <v>1.07972E-4</v>
      </c>
      <c r="L35">
        <v>3.87122E-4</v>
      </c>
      <c r="M35">
        <v>9.04672E-5</v>
      </c>
      <c r="N35">
        <v>2.0243E-4</v>
      </c>
      <c r="O35">
        <v>4.9649999999999998E-4</v>
      </c>
      <c r="P35">
        <v>4.2204900000000002E-4</v>
      </c>
      <c r="Q35">
        <v>9.2065599999999995E-5</v>
      </c>
      <c r="R35">
        <v>1.6883999999999999E-4</v>
      </c>
      <c r="S35">
        <v>3.8387000000000002E-4</v>
      </c>
      <c r="T35">
        <v>3.5367200000000002E-4</v>
      </c>
      <c r="U35">
        <v>1.55649E-4</v>
      </c>
      <c r="V35">
        <v>1.71817E-4</v>
      </c>
      <c r="W35">
        <v>1.0594700000000001E-3</v>
      </c>
      <c r="X35">
        <v>6.7949899999999997E-4</v>
      </c>
      <c r="Y35">
        <v>1.4410399999999999E-4</v>
      </c>
      <c r="Z35">
        <v>1.078608E-4</v>
      </c>
      <c r="AA35">
        <v>1.6685499999999999E-4</v>
      </c>
      <c r="AB35">
        <v>3.4246199999999997E-5</v>
      </c>
      <c r="AC35">
        <v>5.4419199999999998E-4</v>
      </c>
      <c r="AD35">
        <v>1.5258700000000001E-4</v>
      </c>
      <c r="AE35">
        <v>1.15451E-4</v>
      </c>
      <c r="AF35">
        <v>9.3570699999999995E-5</v>
      </c>
      <c r="AG35">
        <v>7.3622200000000003E-4</v>
      </c>
      <c r="AH35">
        <v>9.9246299999999999E-5</v>
      </c>
      <c r="AI35">
        <v>1.6461199999999999E-4</v>
      </c>
      <c r="AJ35">
        <v>1.7896399999999999E-4</v>
      </c>
      <c r="AK35">
        <v>6.2073300000000005E-4</v>
      </c>
      <c r="AL35">
        <v>1.4110500000000001E-4</v>
      </c>
      <c r="AM35">
        <v>1.5105500000000001E-4</v>
      </c>
      <c r="AN35">
        <v>1.19701E-4</v>
      </c>
      <c r="AO35">
        <v>1.8018400000000001E-4</v>
      </c>
      <c r="AP35">
        <v>1.08854E-4</v>
      </c>
      <c r="AQ35">
        <v>1.2703500000000001E-4</v>
      </c>
      <c r="AR35">
        <v>2.2511300000000001E-4</v>
      </c>
      <c r="AS35">
        <v>1.082589E-4</v>
      </c>
      <c r="AT35">
        <v>7.6483000000000006E-5</v>
      </c>
      <c r="AU35">
        <v>1.5971900000000001E-4</v>
      </c>
      <c r="AV35">
        <v>9.0640499999999994E-5</v>
      </c>
      <c r="AW35">
        <v>9.4289400000000006E-5</v>
      </c>
      <c r="AX35">
        <v>2.61537E-4</v>
      </c>
      <c r="AY35">
        <v>1.79278E-4</v>
      </c>
      <c r="AZ35">
        <v>1.8867600000000001E-4</v>
      </c>
      <c r="BA35">
        <v>1.7830400000000001E-4</v>
      </c>
      <c r="BB35">
        <v>1.030142E-4</v>
      </c>
      <c r="BC35">
        <v>1.4327E-4</v>
      </c>
      <c r="BD35">
        <v>9.0750900000000006E-5</v>
      </c>
      <c r="BE35">
        <v>8.0677200000000001E-5</v>
      </c>
      <c r="BF35">
        <v>5.2221500000000001E-5</v>
      </c>
      <c r="BG35">
        <v>5.8034800000000002E-5</v>
      </c>
      <c r="BH35">
        <v>1.2887700000000001E-4</v>
      </c>
      <c r="BI35">
        <v>2.2245000000000001E-4</v>
      </c>
      <c r="BJ35">
        <v>1.32366E-4</v>
      </c>
      <c r="BK35">
        <v>2.0522499999999999E-4</v>
      </c>
      <c r="BL35">
        <v>5.88495E-5</v>
      </c>
      <c r="BM35">
        <v>1.107712E-4</v>
      </c>
      <c r="BN35">
        <v>9.8048599999999995E-5</v>
      </c>
      <c r="BO35">
        <v>2.6858999999999997E-4</v>
      </c>
      <c r="BP35">
        <v>1.3024600000000001E-4</v>
      </c>
      <c r="BQ35">
        <v>9.7159799999999998E-5</v>
      </c>
      <c r="BR35">
        <v>1.7759699999999999E-4</v>
      </c>
      <c r="BS35">
        <v>3.9495200000000001E-4</v>
      </c>
      <c r="BT35">
        <v>9.9892100000000005E-5</v>
      </c>
      <c r="BU35">
        <v>2.0113100000000001E-4</v>
      </c>
      <c r="BV35">
        <v>9.4490399999999999E-5</v>
      </c>
      <c r="BW35">
        <v>4.2231200000000003E-5</v>
      </c>
      <c r="BX35">
        <v>9.7129199999999998E-5</v>
      </c>
      <c r="BY35">
        <v>4.9181500000000003E-5</v>
      </c>
      <c r="BZ35">
        <v>2.0651099999999999E-4</v>
      </c>
      <c r="CA35">
        <v>8.2865099999999994E-5</v>
      </c>
      <c r="CB35">
        <v>1.27687E-4</v>
      </c>
      <c r="CC35">
        <v>7.6545999999999995E-5</v>
      </c>
      <c r="CD35">
        <v>5.5329100000000003E-4</v>
      </c>
      <c r="CE35">
        <v>6.5418099999999996E-5</v>
      </c>
      <c r="CF35">
        <v>5.5924000000000002E-5</v>
      </c>
      <c r="CG35">
        <v>1.0533229999999999E-4</v>
      </c>
      <c r="CH35">
        <v>1.3455699999999999E-4</v>
      </c>
      <c r="CI35">
        <v>1.8168399999999999E-4</v>
      </c>
      <c r="CJ35">
        <v>9.6067800000000002E-5</v>
      </c>
      <c r="CK35">
        <v>2.1418399999999999E-4</v>
      </c>
      <c r="CL35">
        <v>5.5347299999999998E-5</v>
      </c>
      <c r="CM35">
        <v>1.081209E-4</v>
      </c>
      <c r="CN35">
        <v>1.22538E-4</v>
      </c>
      <c r="CO35">
        <v>6.6763199999999998E-5</v>
      </c>
      <c r="CP35">
        <v>1.55713E-4</v>
      </c>
      <c r="CQ35">
        <v>1.95775E-4</v>
      </c>
      <c r="CR35">
        <v>1.7981900000000001E-4</v>
      </c>
      <c r="CS35">
        <v>8.0949800000000002E-5</v>
      </c>
      <c r="CT35">
        <v>1.5808700000000001E-4</v>
      </c>
      <c r="CU35">
        <v>2.3520799999999999E-4</v>
      </c>
      <c r="CV35">
        <v>9.1877699999999996E-5</v>
      </c>
      <c r="CW35">
        <v>1.6491499999999999E-4</v>
      </c>
    </row>
    <row r="36" spans="1:101" x14ac:dyDescent="0.25">
      <c r="A36">
        <v>-2.38</v>
      </c>
      <c r="B36">
        <v>5.5902899999999995E-4</v>
      </c>
      <c r="C36">
        <v>1.39262E-4</v>
      </c>
      <c r="D36">
        <v>7.5237999999999998E-4</v>
      </c>
      <c r="E36">
        <v>8.8146999999999997E-4</v>
      </c>
      <c r="F36">
        <v>1.028389E-4</v>
      </c>
      <c r="G36">
        <v>1.21455E-4</v>
      </c>
      <c r="H36">
        <v>1.29451E-3</v>
      </c>
      <c r="I36">
        <v>1.4475100000000001E-4</v>
      </c>
      <c r="J36">
        <v>3.1505900000000002E-4</v>
      </c>
      <c r="K36">
        <v>1.12649E-4</v>
      </c>
      <c r="L36">
        <v>1.2355999999999999E-4</v>
      </c>
      <c r="M36">
        <v>1.9573099999999999E-4</v>
      </c>
      <c r="N36">
        <v>2.2505E-4</v>
      </c>
      <c r="O36">
        <v>6.1928999999999999E-4</v>
      </c>
      <c r="P36">
        <v>4.1395800000000002E-4</v>
      </c>
      <c r="Q36">
        <v>9.7093E-5</v>
      </c>
      <c r="R36">
        <v>1.70285E-4</v>
      </c>
      <c r="S36">
        <v>7.5118400000000001E-4</v>
      </c>
      <c r="T36">
        <v>3.6825200000000001E-4</v>
      </c>
      <c r="U36">
        <v>1.65007E-4</v>
      </c>
      <c r="V36">
        <v>2.375E-4</v>
      </c>
      <c r="W36">
        <v>1.11955E-3</v>
      </c>
      <c r="X36">
        <v>9.2774299999999997E-4</v>
      </c>
      <c r="Y36">
        <v>1.75117E-4</v>
      </c>
      <c r="Z36">
        <v>1.15388E-4</v>
      </c>
      <c r="AA36">
        <v>2.03284E-4</v>
      </c>
      <c r="AB36">
        <v>8.5532799999999995E-5</v>
      </c>
      <c r="AC36">
        <v>1.5757E-4</v>
      </c>
      <c r="AD36">
        <v>3.0368399999999997E-4</v>
      </c>
      <c r="AE36">
        <v>2.0901900000000001E-4</v>
      </c>
      <c r="AF36">
        <v>9.7342899999999999E-5</v>
      </c>
      <c r="AG36">
        <v>7.8467900000000004E-4</v>
      </c>
      <c r="AH36">
        <v>1.6160799999999999E-4</v>
      </c>
      <c r="AI36">
        <v>1.79443E-4</v>
      </c>
      <c r="AJ36">
        <v>1.8923E-4</v>
      </c>
      <c r="AK36">
        <v>6.7803399999999999E-4</v>
      </c>
      <c r="AL36">
        <v>5.1462999999999997E-4</v>
      </c>
      <c r="AM36">
        <v>1.6117200000000001E-4</v>
      </c>
      <c r="AN36">
        <v>1.3177999999999999E-4</v>
      </c>
      <c r="AO36">
        <v>1.90819E-4</v>
      </c>
      <c r="AP36">
        <v>1.21583E-4</v>
      </c>
      <c r="AQ36">
        <v>1.3917399999999999E-4</v>
      </c>
      <c r="AR36">
        <v>2.3596700000000001E-4</v>
      </c>
      <c r="AS36">
        <v>1.110874E-4</v>
      </c>
      <c r="AT36">
        <v>7.8473000000000006E-5</v>
      </c>
      <c r="AU36">
        <v>1.6653999999999999E-4</v>
      </c>
      <c r="AV36">
        <v>9.8453299999999995E-5</v>
      </c>
      <c r="AW36">
        <v>9.6437700000000007E-5</v>
      </c>
      <c r="AX36">
        <v>2.6549800000000003E-4</v>
      </c>
      <c r="AY36">
        <v>2.8143599999999998E-4</v>
      </c>
      <c r="AZ36">
        <v>1.93048E-4</v>
      </c>
      <c r="BA36">
        <v>1.8673999999999999E-4</v>
      </c>
      <c r="BB36">
        <v>1.083742E-4</v>
      </c>
      <c r="BC36">
        <v>2.3392000000000001E-4</v>
      </c>
      <c r="BD36">
        <v>9.4189899999999998E-5</v>
      </c>
      <c r="BE36">
        <v>8.2703100000000004E-5</v>
      </c>
      <c r="BF36">
        <v>5.4564600000000003E-5</v>
      </c>
      <c r="BG36">
        <v>6.0951400000000001E-5</v>
      </c>
      <c r="BH36">
        <v>1.32896E-4</v>
      </c>
      <c r="BI36">
        <v>2.3097999999999999E-4</v>
      </c>
      <c r="BJ36">
        <v>1.46324E-4</v>
      </c>
      <c r="BK36">
        <v>2.4487400000000001E-4</v>
      </c>
      <c r="BL36">
        <v>1.3996899999999999E-4</v>
      </c>
      <c r="BM36">
        <v>1.1464900000000001E-4</v>
      </c>
      <c r="BN36">
        <v>1.92034E-4</v>
      </c>
      <c r="BO36">
        <v>3.5695699999999998E-4</v>
      </c>
      <c r="BP36">
        <v>1.3856299999999999E-4</v>
      </c>
      <c r="BQ36">
        <v>1.06055E-4</v>
      </c>
      <c r="BR36">
        <v>1.8137000000000001E-4</v>
      </c>
      <c r="BS36">
        <v>4.1023900000000001E-4</v>
      </c>
      <c r="BT36">
        <v>1.063617E-4</v>
      </c>
      <c r="BU36">
        <v>2.0688400000000001E-4</v>
      </c>
      <c r="BV36">
        <v>9.3236800000000002E-5</v>
      </c>
      <c r="BW36">
        <v>4.6779300000000001E-5</v>
      </c>
      <c r="BX36">
        <v>9.8814500000000001E-5</v>
      </c>
      <c r="BY36">
        <v>5.1836499999999997E-5</v>
      </c>
      <c r="BZ36">
        <v>2.27486E-4</v>
      </c>
      <c r="CA36">
        <v>9.2836600000000005E-5</v>
      </c>
      <c r="CB36">
        <v>2.4795200000000001E-4</v>
      </c>
      <c r="CC36">
        <v>1.80125E-4</v>
      </c>
      <c r="CD36">
        <v>5.6063100000000002E-4</v>
      </c>
      <c r="CE36">
        <v>6.9757499999999997E-5</v>
      </c>
      <c r="CF36">
        <v>5.9648300000000003E-5</v>
      </c>
      <c r="CG36">
        <v>1.072404E-4</v>
      </c>
      <c r="CH36">
        <v>1.41757E-4</v>
      </c>
      <c r="CI36">
        <v>2.4973900000000002E-4</v>
      </c>
      <c r="CJ36">
        <v>1.0121470000000001E-4</v>
      </c>
      <c r="CK36">
        <v>2.2746999999999999E-4</v>
      </c>
      <c r="CL36">
        <v>5.9657500000000003E-5</v>
      </c>
      <c r="CM36">
        <v>1.1605899999999999E-4</v>
      </c>
      <c r="CN36">
        <v>1.281E-4</v>
      </c>
      <c r="CO36">
        <v>1.50495E-4</v>
      </c>
      <c r="CP36">
        <v>1.75389E-4</v>
      </c>
      <c r="CQ36">
        <v>1.9975799999999999E-4</v>
      </c>
      <c r="CR36">
        <v>3.0150899999999999E-4</v>
      </c>
      <c r="CS36">
        <v>8.6541100000000004E-5</v>
      </c>
      <c r="CT36">
        <v>2.18982E-4</v>
      </c>
      <c r="CU36">
        <v>2.4567000000000002E-4</v>
      </c>
      <c r="CV36">
        <v>9.6961599999999997E-5</v>
      </c>
      <c r="CW36">
        <v>1.8139600000000001E-4</v>
      </c>
    </row>
    <row r="37" spans="1:101" x14ac:dyDescent="0.25">
      <c r="A37">
        <v>-2.4500000000000002</v>
      </c>
      <c r="B37">
        <v>5.5020899999999996E-4</v>
      </c>
      <c r="C37">
        <v>3.0509999999999999E-4</v>
      </c>
      <c r="D37">
        <v>5.4221000000000001E-5</v>
      </c>
      <c r="E37">
        <v>1.4680299999999999E-3</v>
      </c>
      <c r="F37">
        <v>1.19123E-4</v>
      </c>
      <c r="G37">
        <v>1.2931299999999999E-4</v>
      </c>
      <c r="H37">
        <v>1.2541399999999999E-3</v>
      </c>
      <c r="I37">
        <v>1.78708E-4</v>
      </c>
      <c r="J37">
        <v>4.1216100000000003E-4</v>
      </c>
      <c r="K37">
        <v>1.7771400000000001E-4</v>
      </c>
      <c r="L37">
        <v>2.1290000000000001E-5</v>
      </c>
      <c r="M37">
        <v>2.0774699999999999E-4</v>
      </c>
      <c r="N37">
        <v>7.1347700000000001E-4</v>
      </c>
      <c r="O37">
        <v>6.8236600000000001E-4</v>
      </c>
      <c r="P37">
        <v>5.5689699999999999E-4</v>
      </c>
      <c r="Q37">
        <v>1.002966E-4</v>
      </c>
      <c r="R37">
        <v>1.7872400000000001E-4</v>
      </c>
      <c r="S37">
        <v>1.6823000000000001E-4</v>
      </c>
      <c r="T37">
        <v>3.8943099999999998E-4</v>
      </c>
      <c r="U37">
        <v>2.7081700000000002E-4</v>
      </c>
      <c r="V37">
        <v>1.30272E-3</v>
      </c>
      <c r="W37">
        <v>1.0896899999999999E-3</v>
      </c>
      <c r="X37">
        <v>1.2464900000000001E-3</v>
      </c>
      <c r="Y37">
        <v>3.1598999999999999E-4</v>
      </c>
      <c r="Z37">
        <v>5.1803999999999999E-4</v>
      </c>
      <c r="AA37">
        <v>2.2112999999999999E-4</v>
      </c>
      <c r="AB37">
        <v>3.3754999999999999E-4</v>
      </c>
      <c r="AC37">
        <v>2.1727399999999999E-4</v>
      </c>
      <c r="AD37">
        <v>8.8464000000000001E-4</v>
      </c>
      <c r="AE37">
        <v>2.7322799999999998E-4</v>
      </c>
      <c r="AF37">
        <v>2.4134499999999999E-4</v>
      </c>
      <c r="AG37">
        <v>8.9948999999999997E-4</v>
      </c>
      <c r="AH37">
        <v>7.0306700000000004E-4</v>
      </c>
      <c r="AI37">
        <v>1.99786E-4</v>
      </c>
      <c r="AJ37">
        <v>1.96594E-4</v>
      </c>
      <c r="AK37">
        <v>9.0095500000000005E-4</v>
      </c>
      <c r="AL37">
        <v>5.3249999999999999E-4</v>
      </c>
      <c r="AM37">
        <v>2.9190100000000001E-4</v>
      </c>
      <c r="AN37">
        <v>2.1461700000000001E-4</v>
      </c>
      <c r="AO37">
        <v>2.0304899999999999E-4</v>
      </c>
      <c r="AP37">
        <v>1.21576E-4</v>
      </c>
      <c r="AQ37">
        <v>2.8440399999999998E-4</v>
      </c>
      <c r="AR37">
        <v>2.6293399999999999E-4</v>
      </c>
      <c r="AS37">
        <v>2.3262000000000001E-4</v>
      </c>
      <c r="AT37">
        <v>2.0399200000000001E-4</v>
      </c>
      <c r="AU37">
        <v>1.7666000000000001E-4</v>
      </c>
      <c r="AV37">
        <v>9.9507500000000002E-5</v>
      </c>
      <c r="AW37">
        <v>3.0510999999999998E-4</v>
      </c>
      <c r="AX37">
        <v>3.0837200000000001E-4</v>
      </c>
      <c r="AY37">
        <v>3.12861E-4</v>
      </c>
      <c r="AZ37">
        <v>2.8943000000000003E-4</v>
      </c>
      <c r="BA37">
        <v>1.91342E-4</v>
      </c>
      <c r="BB37">
        <v>1.13832E-4</v>
      </c>
      <c r="BC37">
        <v>2.2817700000000001E-4</v>
      </c>
      <c r="BD37">
        <v>9.8830000000000001E-5</v>
      </c>
      <c r="BE37">
        <v>1.2290000000000001E-4</v>
      </c>
      <c r="BF37">
        <v>5.72488E-5</v>
      </c>
      <c r="BG37">
        <v>5.97739E-5</v>
      </c>
      <c r="BH37">
        <v>1.37983E-4</v>
      </c>
      <c r="BI37">
        <v>3.2977499999999998E-4</v>
      </c>
      <c r="BJ37">
        <v>2.7965899999999997E-4</v>
      </c>
      <c r="BK37">
        <v>2.8929800000000001E-4</v>
      </c>
      <c r="BL37">
        <v>1.5878499999999999E-4</v>
      </c>
      <c r="BM37">
        <v>1.1923E-4</v>
      </c>
      <c r="BN37">
        <v>2.1744599999999999E-4</v>
      </c>
      <c r="BO37">
        <v>5.2682499999999997E-4</v>
      </c>
      <c r="BP37">
        <v>1.41958E-4</v>
      </c>
      <c r="BQ37">
        <v>1.078178E-4</v>
      </c>
      <c r="BR37">
        <v>1.8976900000000001E-4</v>
      </c>
      <c r="BS37">
        <v>4.2934199999999998E-4</v>
      </c>
      <c r="BT37">
        <v>1.7575800000000001E-4</v>
      </c>
      <c r="BU37">
        <v>2.5978699999999998E-4</v>
      </c>
      <c r="BV37">
        <v>9.80262E-5</v>
      </c>
      <c r="BW37">
        <v>1.15362E-4</v>
      </c>
      <c r="BX37">
        <v>1.077926E-4</v>
      </c>
      <c r="BY37">
        <v>1.00614E-3</v>
      </c>
      <c r="BZ37">
        <v>2.52021E-4</v>
      </c>
      <c r="CA37">
        <v>1.22333E-4</v>
      </c>
      <c r="CB37">
        <v>2.7690000000000001E-4</v>
      </c>
      <c r="CC37">
        <v>2.15944E-4</v>
      </c>
      <c r="CD37">
        <v>6.0438500000000004E-4</v>
      </c>
      <c r="CE37">
        <v>1.60493E-4</v>
      </c>
      <c r="CF37">
        <v>8.6611600000000003E-5</v>
      </c>
      <c r="CG37">
        <v>1.2636099999999999E-4</v>
      </c>
      <c r="CH37">
        <v>1.4987999999999999E-4</v>
      </c>
      <c r="CI37">
        <v>7.3379999999999995E-4</v>
      </c>
      <c r="CJ37">
        <v>1.070634E-4</v>
      </c>
      <c r="CK37">
        <v>2.4660200000000001E-4</v>
      </c>
      <c r="CL37">
        <v>6.2744100000000001E-5</v>
      </c>
      <c r="CM37">
        <v>1.16699E-4</v>
      </c>
      <c r="CN37">
        <v>1.3189399999999999E-4</v>
      </c>
      <c r="CO37">
        <v>1.7514700000000001E-4</v>
      </c>
      <c r="CP37">
        <v>1.86913E-4</v>
      </c>
      <c r="CQ37">
        <v>2.0497199999999999E-4</v>
      </c>
      <c r="CR37">
        <v>3.3256699999999998E-4</v>
      </c>
      <c r="CS37">
        <v>9.0032500000000002E-5</v>
      </c>
      <c r="CT37">
        <v>2.3002499999999999E-4</v>
      </c>
      <c r="CU37">
        <v>3.4679399999999999E-4</v>
      </c>
      <c r="CV37">
        <v>1.017265E-4</v>
      </c>
      <c r="CW37">
        <v>1.87999E-4</v>
      </c>
    </row>
    <row r="38" spans="1:101" x14ac:dyDescent="0.25">
      <c r="A38">
        <v>-2.52</v>
      </c>
      <c r="B38">
        <v>7.7101000000000003E-4</v>
      </c>
      <c r="C38">
        <v>3.1210800000000001E-4</v>
      </c>
      <c r="D38">
        <v>4.3188999999999999E-4</v>
      </c>
      <c r="E38">
        <v>1.4658500000000001E-3</v>
      </c>
      <c r="F38">
        <v>2.4592599999999999E-4</v>
      </c>
      <c r="G38">
        <v>1.3706600000000001E-4</v>
      </c>
      <c r="H38">
        <v>1.87762E-3</v>
      </c>
      <c r="I38">
        <v>2.78373E-4</v>
      </c>
      <c r="J38">
        <v>8.8745299999999996E-4</v>
      </c>
      <c r="K38">
        <v>9.5706999999999997E-4</v>
      </c>
      <c r="L38">
        <v>9.2044800000000003E-4</v>
      </c>
      <c r="M38">
        <v>4.32686E-4</v>
      </c>
      <c r="N38">
        <v>9.0595900000000002E-4</v>
      </c>
      <c r="O38">
        <v>1.31353E-3</v>
      </c>
      <c r="P38">
        <v>1.34373E-3</v>
      </c>
      <c r="Q38">
        <v>2.5769399999999999E-4</v>
      </c>
      <c r="R38">
        <v>4.2192E-4</v>
      </c>
      <c r="S38">
        <v>1.8207999999999999E-4</v>
      </c>
      <c r="T38">
        <v>5.00619E-4</v>
      </c>
      <c r="U38">
        <v>1.72167E-3</v>
      </c>
      <c r="V38">
        <v>1.0853499999999999E-3</v>
      </c>
      <c r="W38">
        <v>1.1250500000000001E-3</v>
      </c>
      <c r="X38">
        <v>1.2564500000000001E-3</v>
      </c>
      <c r="Y38">
        <v>6.0903400000000005E-4</v>
      </c>
      <c r="Z38">
        <v>6.1027300000000004E-4</v>
      </c>
      <c r="AA38">
        <v>4.3178999999999998E-4</v>
      </c>
      <c r="AB38">
        <v>3.56783E-4</v>
      </c>
      <c r="AC38">
        <v>2.9347299999999999E-4</v>
      </c>
      <c r="AD38">
        <v>1.19691E-3</v>
      </c>
      <c r="AE38">
        <v>3.8563699999999998E-4</v>
      </c>
      <c r="AF38">
        <v>2.4620399999999998E-4</v>
      </c>
      <c r="AG38">
        <v>3.0731699999999999E-4</v>
      </c>
      <c r="AH38">
        <v>7.9790000000000004E-4</v>
      </c>
      <c r="AI38">
        <v>2.0891200000000001E-4</v>
      </c>
      <c r="AJ38">
        <v>2.9710000000000001E-4</v>
      </c>
      <c r="AK38">
        <v>1.3564600000000001E-3</v>
      </c>
      <c r="AL38">
        <v>5.8622199999999996E-4</v>
      </c>
      <c r="AM38">
        <v>1.2233299999999999E-3</v>
      </c>
      <c r="AN38">
        <v>3.2979100000000001E-4</v>
      </c>
      <c r="AO38">
        <v>2.83517E-4</v>
      </c>
      <c r="AP38">
        <v>2.8730200000000002E-4</v>
      </c>
      <c r="AQ38">
        <v>5.5224400000000002E-4</v>
      </c>
      <c r="AR38">
        <v>3.4000600000000001E-4</v>
      </c>
      <c r="AS38">
        <v>2.42248E-4</v>
      </c>
      <c r="AT38">
        <v>2.25312E-4</v>
      </c>
      <c r="AU38">
        <v>2.02198E-4</v>
      </c>
      <c r="AV38">
        <v>1.0316230000000001E-4</v>
      </c>
      <c r="AW38">
        <v>4.8928299999999997E-4</v>
      </c>
      <c r="AX38">
        <v>4.3228800000000002E-4</v>
      </c>
      <c r="AY38">
        <v>3.4501900000000001E-4</v>
      </c>
      <c r="AZ38">
        <v>7.26057E-4</v>
      </c>
      <c r="BA38">
        <v>2.28013E-4</v>
      </c>
      <c r="BB38">
        <v>1.2131200000000001E-4</v>
      </c>
      <c r="BC38">
        <v>2.4168400000000001E-4</v>
      </c>
      <c r="BD38">
        <v>2.2210700000000001E-4</v>
      </c>
      <c r="BE38">
        <v>1.3280900000000001E-4</v>
      </c>
      <c r="BF38">
        <v>2.3232600000000001E-4</v>
      </c>
      <c r="BG38">
        <v>1.8010199999999999E-4</v>
      </c>
      <c r="BH38">
        <v>3.6625699999999999E-4</v>
      </c>
      <c r="BI38">
        <v>3.4830100000000003E-4</v>
      </c>
      <c r="BJ38">
        <v>5.4568800000000001E-4</v>
      </c>
      <c r="BK38">
        <v>3.65848E-4</v>
      </c>
      <c r="BL38">
        <v>1.5550199999999999E-4</v>
      </c>
      <c r="BM38">
        <v>1.6246899999999999E-4</v>
      </c>
      <c r="BN38">
        <v>2.8403800000000002E-4</v>
      </c>
      <c r="BO38">
        <v>5.81611E-4</v>
      </c>
      <c r="BP38">
        <v>1.4774300000000001E-4</v>
      </c>
      <c r="BQ38">
        <v>2.3178599999999999E-4</v>
      </c>
      <c r="BR38">
        <v>7.2115000000000005E-4</v>
      </c>
      <c r="BS38">
        <v>4.46957E-4</v>
      </c>
      <c r="BT38">
        <v>1.03276E-3</v>
      </c>
      <c r="BU38">
        <v>1.3015999999999999E-4</v>
      </c>
      <c r="BV38">
        <v>6.7422800000000002E-4</v>
      </c>
      <c r="BW38">
        <v>1.59254E-4</v>
      </c>
      <c r="BX38">
        <v>1.4528699999999999E-4</v>
      </c>
      <c r="BY38">
        <v>9.4649000000000003E-4</v>
      </c>
      <c r="BZ38">
        <v>3.1234200000000001E-4</v>
      </c>
      <c r="CA38">
        <v>1.4430000000000001E-4</v>
      </c>
      <c r="CB38">
        <v>2.9538500000000001E-4</v>
      </c>
      <c r="CC38">
        <v>2.4941500000000001E-4</v>
      </c>
      <c r="CD38">
        <v>7.8896700000000001E-4</v>
      </c>
      <c r="CE38">
        <v>1.7186100000000001E-4</v>
      </c>
      <c r="CF38">
        <v>9.3449399999999993E-5</v>
      </c>
      <c r="CG38">
        <v>3.1474399999999999E-4</v>
      </c>
      <c r="CH38">
        <v>1.5956600000000001E-4</v>
      </c>
      <c r="CI38">
        <v>1.3101199999999999E-3</v>
      </c>
      <c r="CJ38">
        <v>1.11088E-4</v>
      </c>
      <c r="CK38">
        <v>2.6356600000000002E-4</v>
      </c>
      <c r="CL38">
        <v>1.1852E-4</v>
      </c>
      <c r="CM38">
        <v>1.2616799999999999E-4</v>
      </c>
      <c r="CN38">
        <v>1.70204E-4</v>
      </c>
      <c r="CO38">
        <v>1.92521E-4</v>
      </c>
      <c r="CP38">
        <v>2.07102E-4</v>
      </c>
      <c r="CQ38">
        <v>9.2719999999999999E-4</v>
      </c>
      <c r="CR38">
        <v>4.7704300000000002E-4</v>
      </c>
      <c r="CS38">
        <v>6.9979600000000003E-4</v>
      </c>
      <c r="CT38">
        <v>2.4194799999999999E-4</v>
      </c>
      <c r="CU38">
        <v>3.8455199999999997E-4</v>
      </c>
      <c r="CV38">
        <v>1.0721610000000001E-4</v>
      </c>
      <c r="CW38">
        <v>2.0550899999999999E-4</v>
      </c>
    </row>
    <row r="39" spans="1:101" x14ac:dyDescent="0.25">
      <c r="A39">
        <v>-2.59</v>
      </c>
      <c r="B39">
        <v>8.36252E-4</v>
      </c>
      <c r="C39">
        <v>5.8520000000000002E-4</v>
      </c>
      <c r="D39">
        <v>4.3275099999999999E-4</v>
      </c>
      <c r="E39">
        <v>1.4888200000000001E-3</v>
      </c>
      <c r="F39">
        <v>1.0042499999999999E-3</v>
      </c>
      <c r="G39">
        <v>1.5859400000000001E-3</v>
      </c>
      <c r="H39">
        <v>1.7936199999999999E-3</v>
      </c>
      <c r="I39">
        <v>2.4137999999999998E-3</v>
      </c>
      <c r="J39">
        <v>1.8222500000000001E-3</v>
      </c>
      <c r="K39">
        <v>2.2519900000000002E-3</v>
      </c>
      <c r="L39">
        <v>9.4992700000000004E-4</v>
      </c>
      <c r="M39">
        <v>6.9206900000000002E-4</v>
      </c>
      <c r="N39">
        <v>2.7003299999999999E-3</v>
      </c>
      <c r="O39">
        <v>2.2704600000000002E-3</v>
      </c>
      <c r="P39">
        <v>1.47168E-3</v>
      </c>
      <c r="Q39">
        <v>7.2015999999999996E-4</v>
      </c>
      <c r="R39">
        <v>8.5264599999999998E-4</v>
      </c>
      <c r="S39">
        <v>2.3130899999999999E-4</v>
      </c>
      <c r="T39">
        <v>6.2244299999999998E-4</v>
      </c>
      <c r="U39">
        <v>1.60845E-3</v>
      </c>
      <c r="V39">
        <v>1.4063599999999999E-3</v>
      </c>
      <c r="W39">
        <v>1.1042199999999999E-3</v>
      </c>
      <c r="X39">
        <v>1.7906E-3</v>
      </c>
      <c r="Y39">
        <v>7.7387699999999996E-4</v>
      </c>
      <c r="Z39">
        <v>1.13598E-3</v>
      </c>
      <c r="AA39">
        <v>1.1031299999999999E-3</v>
      </c>
      <c r="AB39">
        <v>3.9801099999999998E-4</v>
      </c>
      <c r="AC39">
        <v>3.7490599999999999E-4</v>
      </c>
      <c r="AD39">
        <v>2.4246699999999999E-3</v>
      </c>
      <c r="AE39">
        <v>9.3378000000000005E-4</v>
      </c>
      <c r="AF39">
        <v>1.7224600000000001E-3</v>
      </c>
      <c r="AG39">
        <v>4.8087200000000003E-4</v>
      </c>
      <c r="AH39">
        <v>7.7672799999999997E-4</v>
      </c>
      <c r="AI39">
        <v>4.3881699999999998E-4</v>
      </c>
      <c r="AJ39">
        <v>7.3085299999999995E-4</v>
      </c>
      <c r="AK39">
        <v>1.4541700000000001E-3</v>
      </c>
      <c r="AL39">
        <v>7.5925400000000001E-4</v>
      </c>
      <c r="AM39">
        <v>1.21182E-3</v>
      </c>
      <c r="AN39">
        <v>4.0301200000000001E-4</v>
      </c>
      <c r="AO39">
        <v>5.38533E-4</v>
      </c>
      <c r="AP39">
        <v>5.0347E-4</v>
      </c>
      <c r="AQ39">
        <v>6.3233099999999997E-4</v>
      </c>
      <c r="AR39">
        <v>4.0933799999999998E-4</v>
      </c>
      <c r="AS39">
        <v>2.5125800000000003E-4</v>
      </c>
      <c r="AT39">
        <v>2.4413700000000001E-4</v>
      </c>
      <c r="AU39">
        <v>3.2745300000000001E-4</v>
      </c>
      <c r="AV39">
        <v>3.5398899999999997E-4</v>
      </c>
      <c r="AW39">
        <v>5.82947E-4</v>
      </c>
      <c r="AX39">
        <v>5.2562799999999999E-4</v>
      </c>
      <c r="AY39">
        <v>5.0443199999999997E-4</v>
      </c>
      <c r="AZ39">
        <v>7.0481999999999999E-4</v>
      </c>
      <c r="BA39">
        <v>3.24953E-4</v>
      </c>
      <c r="BB39">
        <v>2.37505E-4</v>
      </c>
      <c r="BC39">
        <v>2.8869799999999999E-4</v>
      </c>
      <c r="BD39">
        <v>5.5143200000000003E-4</v>
      </c>
      <c r="BE39">
        <v>1.4952499999999999E-4</v>
      </c>
      <c r="BF39">
        <v>6.1432399999999997E-4</v>
      </c>
      <c r="BG39">
        <v>2.25245E-4</v>
      </c>
      <c r="BH39">
        <v>7.9659700000000002E-4</v>
      </c>
      <c r="BI39">
        <v>6.1487300000000005E-4</v>
      </c>
      <c r="BJ39">
        <v>7.3366299999999996E-4</v>
      </c>
      <c r="BK39">
        <v>4.9398400000000005E-4</v>
      </c>
      <c r="BL39">
        <v>2.4919299999999998E-4</v>
      </c>
      <c r="BM39">
        <v>3.5134199999999998E-4</v>
      </c>
      <c r="BN39">
        <v>3.6653199999999998E-4</v>
      </c>
      <c r="BO39">
        <v>4.7279599999999999E-4</v>
      </c>
      <c r="BP39">
        <v>1.54339E-4</v>
      </c>
      <c r="BQ39">
        <v>2.4387000000000001E-4</v>
      </c>
      <c r="BR39">
        <v>1.1218000000000001E-3</v>
      </c>
      <c r="BS39">
        <v>1.3835200000000001E-3</v>
      </c>
      <c r="BT39">
        <v>8.9232999999999999E-4</v>
      </c>
      <c r="BU39">
        <v>1.3653800000000001E-4</v>
      </c>
      <c r="BV39">
        <v>8.8441500000000005E-4</v>
      </c>
      <c r="BW39">
        <v>4.28045E-4</v>
      </c>
      <c r="BX39">
        <v>3.2661300000000001E-4</v>
      </c>
      <c r="BY39">
        <v>1.0034E-3</v>
      </c>
      <c r="BZ39">
        <v>5.68707E-4</v>
      </c>
      <c r="CA39">
        <v>2.8044499999999999E-4</v>
      </c>
      <c r="CB39">
        <v>3.09611E-4</v>
      </c>
      <c r="CC39">
        <v>6.0307700000000004E-4</v>
      </c>
      <c r="CD39">
        <v>8.4540600000000004E-4</v>
      </c>
      <c r="CE39">
        <v>2.88719E-4</v>
      </c>
      <c r="CF39">
        <v>1.8013999999999999E-4</v>
      </c>
      <c r="CG39">
        <v>4.8594399999999998E-4</v>
      </c>
      <c r="CH39">
        <v>5.1914099999999998E-4</v>
      </c>
      <c r="CI39">
        <v>1.25811E-3</v>
      </c>
      <c r="CJ39">
        <v>5.1688000000000005E-4</v>
      </c>
      <c r="CK39">
        <v>2.88189E-4</v>
      </c>
      <c r="CL39">
        <v>1.5828500000000001E-4</v>
      </c>
      <c r="CM39">
        <v>1.68758E-4</v>
      </c>
      <c r="CN39">
        <v>7.5697999999999998E-4</v>
      </c>
      <c r="CO39">
        <v>4.5964999999999998E-4</v>
      </c>
      <c r="CP39">
        <v>4.8900099999999998E-4</v>
      </c>
      <c r="CQ39">
        <v>2.4089700000000001E-4</v>
      </c>
      <c r="CR39">
        <v>7.2618800000000001E-4</v>
      </c>
      <c r="CS39">
        <v>8.7047600000000002E-4</v>
      </c>
      <c r="CT39">
        <v>6.7424499999999997E-4</v>
      </c>
      <c r="CU39">
        <v>4.3457899999999999E-4</v>
      </c>
      <c r="CV39">
        <v>1.4662099999999999E-4</v>
      </c>
      <c r="CW39">
        <v>3.1836599999999999E-4</v>
      </c>
    </row>
    <row r="40" spans="1:101" x14ac:dyDescent="0.25">
      <c r="A40">
        <v>-2.66</v>
      </c>
      <c r="B40">
        <v>9.0669999999999998E-4</v>
      </c>
      <c r="C40">
        <v>1.33004E-3</v>
      </c>
      <c r="D40">
        <v>6.1612699999999995E-4</v>
      </c>
      <c r="E40">
        <v>2.0117099999999999E-3</v>
      </c>
      <c r="F40">
        <v>1.36282E-3</v>
      </c>
      <c r="G40">
        <v>1.9607700000000001E-3</v>
      </c>
      <c r="H40">
        <v>2.1258399999999999E-3</v>
      </c>
      <c r="I40">
        <v>2.4875800000000001E-3</v>
      </c>
      <c r="J40">
        <v>2.8880199999999998E-3</v>
      </c>
      <c r="K40">
        <v>1.9392700000000001E-3</v>
      </c>
      <c r="L40">
        <v>1.3033000000000001E-3</v>
      </c>
      <c r="M40">
        <v>8.21888E-4</v>
      </c>
      <c r="N40">
        <v>2.7955300000000001E-3</v>
      </c>
      <c r="O40">
        <v>2.4218999999999998E-3</v>
      </c>
      <c r="P40">
        <v>3.3464699999999998E-3</v>
      </c>
      <c r="Q40">
        <v>1.5317799999999999E-3</v>
      </c>
      <c r="R40">
        <v>8.8413700000000001E-4</v>
      </c>
      <c r="S40">
        <v>2.6525799999999999E-4</v>
      </c>
      <c r="T40">
        <v>1.8004399999999999E-3</v>
      </c>
      <c r="U40">
        <v>1.6780600000000001E-3</v>
      </c>
      <c r="V40">
        <v>1.92727E-3</v>
      </c>
      <c r="W40">
        <v>1.2174499999999999E-3</v>
      </c>
      <c r="X40">
        <v>2.1704099999999998E-3</v>
      </c>
      <c r="Y40">
        <v>1.46155E-3</v>
      </c>
      <c r="Z40">
        <v>1.39861E-3</v>
      </c>
      <c r="AA40">
        <v>1.0036000000000001E-3</v>
      </c>
      <c r="AB40">
        <v>7.9743000000000001E-4</v>
      </c>
      <c r="AC40">
        <v>2.0901100000000001E-3</v>
      </c>
      <c r="AD40">
        <v>1.9570799999999999E-3</v>
      </c>
      <c r="AE40">
        <v>1.9164900000000001E-3</v>
      </c>
      <c r="AF40">
        <v>1.39263E-3</v>
      </c>
      <c r="AG40">
        <v>6.8068600000000001E-4</v>
      </c>
      <c r="AH40">
        <v>9.6862000000000001E-4</v>
      </c>
      <c r="AI40">
        <v>6.6542399999999996E-4</v>
      </c>
      <c r="AJ40">
        <v>2.1327400000000002E-3</v>
      </c>
      <c r="AK40">
        <v>9.6091000000000004E-4</v>
      </c>
      <c r="AL40">
        <v>1.38927E-3</v>
      </c>
      <c r="AM40">
        <v>1.2913899999999999E-3</v>
      </c>
      <c r="AN40">
        <v>9.1162999999999997E-4</v>
      </c>
      <c r="AO40">
        <v>1.09487E-3</v>
      </c>
      <c r="AP40">
        <v>6.19415E-4</v>
      </c>
      <c r="AQ40">
        <v>7.6368400000000004E-4</v>
      </c>
      <c r="AR40">
        <v>1.8814299999999999E-3</v>
      </c>
      <c r="AS40">
        <v>3.0908200000000002E-4</v>
      </c>
      <c r="AT40">
        <v>3.9835899999999999E-4</v>
      </c>
      <c r="AU40">
        <v>8.0407899999999997E-4</v>
      </c>
      <c r="AV40">
        <v>5.2139999999999999E-4</v>
      </c>
      <c r="AW40">
        <v>7.2015700000000002E-4</v>
      </c>
      <c r="AX40">
        <v>6.1025000000000001E-4</v>
      </c>
      <c r="AY40">
        <v>6.2688999999999996E-4</v>
      </c>
      <c r="AZ40">
        <v>4.2997E-4</v>
      </c>
      <c r="BA40">
        <v>1.1864200000000001E-3</v>
      </c>
      <c r="BB40">
        <v>4.6622800000000001E-4</v>
      </c>
      <c r="BC40">
        <v>4.01789E-4</v>
      </c>
      <c r="BD40">
        <v>9.61307E-4</v>
      </c>
      <c r="BE40">
        <v>1.05148E-3</v>
      </c>
      <c r="BF40">
        <v>1.3280900000000001E-3</v>
      </c>
      <c r="BG40">
        <v>3.01644E-4</v>
      </c>
      <c r="BH40">
        <v>2.2646200000000002E-3</v>
      </c>
      <c r="BI40">
        <v>1.552E-3</v>
      </c>
      <c r="BJ40">
        <v>8.4625800000000001E-4</v>
      </c>
      <c r="BK40">
        <v>7.6545200000000002E-4</v>
      </c>
      <c r="BL40">
        <v>4.3386E-4</v>
      </c>
      <c r="BM40">
        <v>3.58807E-4</v>
      </c>
      <c r="BN40">
        <v>4.5978700000000002E-4</v>
      </c>
      <c r="BO40">
        <v>3.8960399999999999E-4</v>
      </c>
      <c r="BP40">
        <v>1.6685300000000001E-4</v>
      </c>
      <c r="BQ40">
        <v>3.7272899999999997E-4</v>
      </c>
      <c r="BR40">
        <v>1.36775E-3</v>
      </c>
      <c r="BS40">
        <v>1.5681200000000001E-3</v>
      </c>
      <c r="BT40">
        <v>1.2368399999999999E-3</v>
      </c>
      <c r="BU40">
        <v>2.6423199999999999E-4</v>
      </c>
      <c r="BV40">
        <v>1.118778E-3</v>
      </c>
      <c r="BW40">
        <v>8.6185999999999999E-4</v>
      </c>
      <c r="BX40">
        <v>6.7281299999999997E-4</v>
      </c>
      <c r="BY40">
        <v>1.2758400000000001E-3</v>
      </c>
      <c r="BZ40">
        <v>7.53304E-4</v>
      </c>
      <c r="CA40">
        <v>4.51154E-4</v>
      </c>
      <c r="CB40">
        <v>3.3927099999999998E-4</v>
      </c>
      <c r="CC40">
        <v>1.4365000000000001E-3</v>
      </c>
      <c r="CD40">
        <v>8.3352899999999995E-4</v>
      </c>
      <c r="CE40">
        <v>3.6345799999999999E-4</v>
      </c>
      <c r="CF40">
        <v>5.34167E-4</v>
      </c>
      <c r="CG40">
        <v>8.6492000000000003E-4</v>
      </c>
      <c r="CH40">
        <v>6.6083199999999998E-4</v>
      </c>
      <c r="CI40">
        <v>1.2085500000000001E-3</v>
      </c>
      <c r="CJ40">
        <v>5.9380900000000005E-4</v>
      </c>
      <c r="CK40">
        <v>3.9011100000000001E-4</v>
      </c>
      <c r="CL40">
        <v>2.8920200000000001E-4</v>
      </c>
      <c r="CM40">
        <v>2.8954799999999999E-4</v>
      </c>
      <c r="CN40">
        <v>1.9783299999999999E-3</v>
      </c>
      <c r="CO40">
        <v>5.7705899999999999E-4</v>
      </c>
      <c r="CP40">
        <v>7.3345799999999998E-4</v>
      </c>
      <c r="CQ40">
        <v>2.7545500000000002E-4</v>
      </c>
      <c r="CR40">
        <v>8.7650900000000003E-4</v>
      </c>
      <c r="CS40">
        <v>1.6791200000000001E-3</v>
      </c>
      <c r="CT40">
        <v>1.19184E-3</v>
      </c>
      <c r="CU40">
        <v>1.4284300000000001E-3</v>
      </c>
      <c r="CV40">
        <v>1.6655000000000001E-4</v>
      </c>
      <c r="CW40">
        <v>1.2283699999999999E-3</v>
      </c>
    </row>
    <row r="41" spans="1:101" x14ac:dyDescent="0.25">
      <c r="A41">
        <v>-2.73</v>
      </c>
      <c r="B41">
        <v>1.2231099999999999E-3</v>
      </c>
      <c r="C41">
        <v>1.5684900000000001E-3</v>
      </c>
      <c r="D41">
        <v>1.9551E-3</v>
      </c>
      <c r="E41">
        <v>2.1398099999999998E-3</v>
      </c>
      <c r="F41">
        <v>1.6917600000000001E-3</v>
      </c>
      <c r="G41">
        <v>2.18221E-3</v>
      </c>
      <c r="H41">
        <v>2.3555E-3</v>
      </c>
      <c r="I41">
        <v>3.1922700000000001E-3</v>
      </c>
      <c r="J41">
        <v>3.8612299999999998E-3</v>
      </c>
      <c r="K41">
        <v>2.5783899999999998E-3</v>
      </c>
      <c r="L41">
        <v>1.3319600000000001E-3</v>
      </c>
      <c r="M41">
        <v>1.5527900000000001E-3</v>
      </c>
      <c r="N41">
        <v>2.9969200000000001E-3</v>
      </c>
      <c r="O41">
        <v>2.45444E-3</v>
      </c>
      <c r="P41">
        <v>3.77422E-3</v>
      </c>
      <c r="Q41">
        <v>2.1869699999999999E-3</v>
      </c>
      <c r="R41">
        <v>1.3706300000000001E-3</v>
      </c>
      <c r="S41">
        <v>2.8103699999999999E-4</v>
      </c>
      <c r="T41">
        <v>1.94729E-3</v>
      </c>
      <c r="U41">
        <v>1.9418E-3</v>
      </c>
      <c r="V41">
        <v>2.5266300000000002E-3</v>
      </c>
      <c r="W41">
        <v>1.55266E-3</v>
      </c>
      <c r="X41">
        <v>2.5850199999999999E-3</v>
      </c>
      <c r="Y41">
        <v>1.7113899999999999E-3</v>
      </c>
      <c r="Z41">
        <v>1.44995E-3</v>
      </c>
      <c r="AA41">
        <v>1.02871E-3</v>
      </c>
      <c r="AB41">
        <v>2.1247000000000002E-3</v>
      </c>
      <c r="AC41">
        <v>5.3020599999999997E-4</v>
      </c>
      <c r="AD41">
        <v>2.2112099999999999E-3</v>
      </c>
      <c r="AE41">
        <v>2.21872E-3</v>
      </c>
      <c r="AF41">
        <v>1.4300999999999999E-3</v>
      </c>
      <c r="AG41">
        <v>2.4542000000000001E-3</v>
      </c>
      <c r="AH41">
        <v>1.2471699999999999E-3</v>
      </c>
      <c r="AI41">
        <v>1.4200700000000001E-3</v>
      </c>
      <c r="AJ41">
        <v>1.6643300000000001E-3</v>
      </c>
      <c r="AK41">
        <v>1.2207299999999999E-3</v>
      </c>
      <c r="AL41">
        <v>1.5295300000000001E-3</v>
      </c>
      <c r="AM41">
        <v>1.3265900000000001E-3</v>
      </c>
      <c r="AN41">
        <v>1.1608600000000001E-3</v>
      </c>
      <c r="AO41">
        <v>1.3581400000000001E-3</v>
      </c>
      <c r="AP41">
        <v>9.1536500000000002E-4</v>
      </c>
      <c r="AQ41">
        <v>1.34526E-3</v>
      </c>
      <c r="AR41">
        <v>2.18023E-3</v>
      </c>
      <c r="AS41">
        <v>4.8905800000000001E-4</v>
      </c>
      <c r="AT41">
        <v>1.26106E-3</v>
      </c>
      <c r="AU41">
        <v>1.4124700000000001E-3</v>
      </c>
      <c r="AV41">
        <v>9.5346000000000005E-4</v>
      </c>
      <c r="AW41">
        <v>8.7095200000000003E-4</v>
      </c>
      <c r="AX41">
        <v>9.1759700000000003E-4</v>
      </c>
      <c r="AY41">
        <v>9.0645799999999996E-4</v>
      </c>
      <c r="AZ41">
        <v>3.4967E-4</v>
      </c>
      <c r="BA41">
        <v>1.60619E-3</v>
      </c>
      <c r="BB41">
        <v>5.9962999999999998E-4</v>
      </c>
      <c r="BC41">
        <v>5.6639400000000001E-4</v>
      </c>
      <c r="BD41">
        <v>1.44086E-3</v>
      </c>
      <c r="BE41">
        <v>1.2773000000000001E-3</v>
      </c>
      <c r="BF41">
        <v>1.60443E-3</v>
      </c>
      <c r="BG41">
        <v>5.1445799999999997E-4</v>
      </c>
      <c r="BH41">
        <v>2.3577699999999999E-3</v>
      </c>
      <c r="BI41">
        <v>1.43592E-3</v>
      </c>
      <c r="BJ41">
        <v>1.1853600000000001E-3</v>
      </c>
      <c r="BK41">
        <v>1.9478E-4</v>
      </c>
      <c r="BL41">
        <v>1.6936099999999999E-3</v>
      </c>
      <c r="BM41">
        <v>4.4284199999999999E-4</v>
      </c>
      <c r="BN41">
        <v>5.1513600000000002E-4</v>
      </c>
      <c r="BO41">
        <v>7.39271E-4</v>
      </c>
      <c r="BP41">
        <v>8.5710000000000004E-5</v>
      </c>
      <c r="BQ41">
        <v>1.4881899999999999E-3</v>
      </c>
      <c r="BR41">
        <v>1.6515E-3</v>
      </c>
      <c r="BS41">
        <v>1.67899E-3</v>
      </c>
      <c r="BT41">
        <v>1.3894700000000001E-3</v>
      </c>
      <c r="BU41">
        <v>8.9588000000000005E-4</v>
      </c>
      <c r="BV41">
        <v>1.57496E-3</v>
      </c>
      <c r="BW41">
        <v>1.2218400000000001E-3</v>
      </c>
      <c r="BX41">
        <v>8.3363100000000004E-4</v>
      </c>
      <c r="BY41">
        <v>1.68717E-3</v>
      </c>
      <c r="BZ41">
        <v>8.7608200000000003E-4</v>
      </c>
      <c r="CA41">
        <v>1.0342400000000001E-3</v>
      </c>
      <c r="CB41">
        <v>1.50004E-3</v>
      </c>
      <c r="CC41">
        <v>1.4181300000000001E-3</v>
      </c>
      <c r="CD41">
        <v>8.8588399999999998E-4</v>
      </c>
      <c r="CE41">
        <v>6.1899399999999999E-4</v>
      </c>
      <c r="CF41">
        <v>6.2130099999999999E-4</v>
      </c>
      <c r="CG41">
        <v>1.21211E-3</v>
      </c>
      <c r="CH41">
        <v>1.4304400000000001E-3</v>
      </c>
      <c r="CI41">
        <v>1.3312199999999999E-3</v>
      </c>
      <c r="CJ41">
        <v>7.4858900000000003E-4</v>
      </c>
      <c r="CK41">
        <v>5.1102700000000005E-4</v>
      </c>
      <c r="CL41">
        <v>3.4181000000000001E-4</v>
      </c>
      <c r="CM41">
        <v>4.4078699999999999E-4</v>
      </c>
      <c r="CN41">
        <v>2.06121E-3</v>
      </c>
      <c r="CO41">
        <v>6.45154E-4</v>
      </c>
      <c r="CP41">
        <v>9.5245699999999998E-4</v>
      </c>
      <c r="CQ41">
        <v>3.8592299999999998E-4</v>
      </c>
      <c r="CR41">
        <v>1.53422E-3</v>
      </c>
      <c r="CS41">
        <v>1.9507400000000001E-3</v>
      </c>
      <c r="CT41">
        <v>1.69271E-3</v>
      </c>
      <c r="CU41">
        <v>2.0595000000000001E-3</v>
      </c>
      <c r="CV41">
        <v>1.6402000000000001E-3</v>
      </c>
      <c r="CW41">
        <v>1.4051700000000001E-3</v>
      </c>
    </row>
    <row r="42" spans="1:101" x14ac:dyDescent="0.25">
      <c r="A42">
        <v>-2.8</v>
      </c>
      <c r="B42">
        <v>8.0757599999999995E-4</v>
      </c>
      <c r="C42">
        <v>1.9890799999999998E-3</v>
      </c>
      <c r="D42">
        <v>2.2407500000000001E-3</v>
      </c>
      <c r="E42">
        <v>2.9278099999999999E-3</v>
      </c>
      <c r="F42">
        <v>2.0155799999999999E-3</v>
      </c>
      <c r="G42">
        <v>2.09728E-3</v>
      </c>
      <c r="H42">
        <v>2.32818E-3</v>
      </c>
      <c r="I42">
        <v>3.99856E-3</v>
      </c>
      <c r="J42">
        <v>5.8682400000000003E-3</v>
      </c>
      <c r="K42">
        <v>3.37828E-3</v>
      </c>
      <c r="L42">
        <v>1.95222E-3</v>
      </c>
      <c r="M42">
        <v>1.6302599999999999E-3</v>
      </c>
      <c r="N42">
        <v>3.3933600000000002E-3</v>
      </c>
      <c r="O42">
        <v>2.8284199999999999E-3</v>
      </c>
      <c r="P42">
        <v>4.6716400000000003E-3</v>
      </c>
      <c r="Q42">
        <v>2.9054300000000001E-3</v>
      </c>
      <c r="R42">
        <v>1.62546E-3</v>
      </c>
      <c r="S42">
        <v>7.8228E-4</v>
      </c>
      <c r="T42">
        <v>2.2285899999999999E-3</v>
      </c>
      <c r="U42">
        <v>2.08062E-3</v>
      </c>
      <c r="V42">
        <v>2.5422600000000002E-3</v>
      </c>
      <c r="W42">
        <v>2.0844100000000001E-3</v>
      </c>
      <c r="X42">
        <v>2.48205E-3</v>
      </c>
      <c r="Y42">
        <v>2.4627799999999999E-3</v>
      </c>
      <c r="Z42">
        <v>1.8498099999999999E-3</v>
      </c>
      <c r="AA42">
        <v>1.0607399999999999E-3</v>
      </c>
      <c r="AB42">
        <v>2.9373699999999999E-3</v>
      </c>
      <c r="AC42">
        <v>6.7420999999999996E-4</v>
      </c>
      <c r="AD42">
        <v>2.3895499999999998E-3</v>
      </c>
      <c r="AE42">
        <v>2.59042E-3</v>
      </c>
      <c r="AF42">
        <v>1.9491199999999999E-3</v>
      </c>
      <c r="AG42">
        <v>2.5125299999999998E-3</v>
      </c>
      <c r="AH42">
        <v>1.87638E-3</v>
      </c>
      <c r="AI42">
        <v>2.1118600000000001E-3</v>
      </c>
      <c r="AJ42">
        <v>1.9594899999999999E-3</v>
      </c>
      <c r="AK42">
        <v>1.44611E-3</v>
      </c>
      <c r="AL42">
        <v>1.45897E-5</v>
      </c>
      <c r="AM42">
        <v>1.8845800000000001E-3</v>
      </c>
      <c r="AN42">
        <v>1.49077E-3</v>
      </c>
      <c r="AO42">
        <v>1.5463300000000001E-3</v>
      </c>
      <c r="AP42">
        <v>3.85759E-4</v>
      </c>
      <c r="AQ42">
        <v>1.3017899999999999E-3</v>
      </c>
      <c r="AR42">
        <v>2.0465000000000001E-3</v>
      </c>
      <c r="AS42">
        <v>1.6034300000000001E-3</v>
      </c>
      <c r="AT42">
        <v>1.3793799999999999E-3</v>
      </c>
      <c r="AU42">
        <v>1.8602600000000001E-3</v>
      </c>
      <c r="AV42">
        <v>1.0247500000000001E-3</v>
      </c>
      <c r="AW42">
        <v>1.46221E-3</v>
      </c>
      <c r="AX42">
        <v>1.4222200000000001E-3</v>
      </c>
      <c r="AY42">
        <v>9.5606200000000004E-4</v>
      </c>
      <c r="AZ42">
        <v>4.5506799999999999E-4</v>
      </c>
      <c r="BA42">
        <v>1.7190300000000001E-3</v>
      </c>
      <c r="BB42">
        <v>1.34257E-3</v>
      </c>
      <c r="BC42">
        <v>1.6586800000000001E-3</v>
      </c>
      <c r="BD42">
        <v>1.7030400000000001E-3</v>
      </c>
      <c r="BE42">
        <v>1.31215E-3</v>
      </c>
      <c r="BF42">
        <v>1.63573E-3</v>
      </c>
      <c r="BG42">
        <v>1.5280199999999999E-3</v>
      </c>
      <c r="BH42">
        <v>2.7838400000000001E-3</v>
      </c>
      <c r="BI42">
        <v>1.3647900000000001E-3</v>
      </c>
      <c r="BJ42">
        <v>1.24566E-3</v>
      </c>
      <c r="BK42">
        <v>5.3296500000000004E-4</v>
      </c>
      <c r="BL42">
        <v>1.79653E-3</v>
      </c>
      <c r="BM42">
        <v>6.9576299999999996E-4</v>
      </c>
      <c r="BN42">
        <v>7.4461700000000004E-4</v>
      </c>
      <c r="BO42">
        <v>1.2995000000000001E-3</v>
      </c>
      <c r="BP42">
        <v>1.62874E-4</v>
      </c>
      <c r="BQ42">
        <v>1.5314E-3</v>
      </c>
      <c r="BR42">
        <v>1.5550500000000001E-3</v>
      </c>
      <c r="BS42">
        <v>1.7374700000000001E-3</v>
      </c>
      <c r="BT42">
        <v>1.37543E-3</v>
      </c>
      <c r="BU42">
        <v>1.0186500000000001E-3</v>
      </c>
      <c r="BV42">
        <v>1.7819699999999999E-3</v>
      </c>
      <c r="BW42">
        <v>1.3323600000000001E-3</v>
      </c>
      <c r="BX42">
        <v>1.30838E-3</v>
      </c>
      <c r="BY42">
        <v>1.8772999999999999E-3</v>
      </c>
      <c r="BZ42">
        <v>1.40251E-3</v>
      </c>
      <c r="CA42">
        <v>1.1617800000000001E-3</v>
      </c>
      <c r="CB42">
        <v>1.4681399999999999E-3</v>
      </c>
      <c r="CC42">
        <v>1.7035399999999999E-3</v>
      </c>
      <c r="CD42">
        <v>1.31306E-3</v>
      </c>
      <c r="CE42">
        <v>1.4085499999999999E-3</v>
      </c>
      <c r="CF42">
        <v>1.54196E-3</v>
      </c>
      <c r="CG42">
        <v>1.65935E-3</v>
      </c>
      <c r="CH42">
        <v>1.6016299999999999E-3</v>
      </c>
      <c r="CI42">
        <v>2.2343999999999999E-4</v>
      </c>
      <c r="CJ42">
        <v>1.6400200000000001E-3</v>
      </c>
      <c r="CK42">
        <v>5.6083399999999996E-4</v>
      </c>
      <c r="CL42">
        <v>3.8154399999999999E-4</v>
      </c>
      <c r="CM42">
        <v>8.2388100000000005E-4</v>
      </c>
      <c r="CN42">
        <v>2.1605600000000002E-3</v>
      </c>
      <c r="CO42">
        <v>9.8078599999999998E-4</v>
      </c>
      <c r="CP42">
        <v>1.5610699999999999E-3</v>
      </c>
      <c r="CQ42">
        <v>4.5062900000000003E-4</v>
      </c>
      <c r="CR42">
        <v>1.8200499999999999E-3</v>
      </c>
      <c r="CS42">
        <v>2.2311599999999998E-3</v>
      </c>
      <c r="CT42">
        <v>2.0080900000000001E-3</v>
      </c>
      <c r="CU42">
        <v>2.6411500000000001E-3</v>
      </c>
      <c r="CV42">
        <v>1.6699499999999999E-3</v>
      </c>
      <c r="CW42">
        <v>1.7899400000000001E-3</v>
      </c>
    </row>
    <row r="43" spans="1:101" x14ac:dyDescent="0.25">
      <c r="A43">
        <v>-2.87</v>
      </c>
      <c r="B43">
        <v>9.3675699999999998E-4</v>
      </c>
      <c r="C43">
        <v>2.48613E-3</v>
      </c>
      <c r="D43">
        <v>1.9674200000000001E-3</v>
      </c>
      <c r="E43">
        <v>4.4149200000000001E-3</v>
      </c>
      <c r="F43">
        <v>2.5197700000000002E-3</v>
      </c>
      <c r="G43">
        <v>3.26655E-3</v>
      </c>
      <c r="H43">
        <v>2.7288999999999998E-3</v>
      </c>
      <c r="I43">
        <v>3.3893600000000001E-3</v>
      </c>
      <c r="J43">
        <v>6.8229400000000004E-3</v>
      </c>
      <c r="K43">
        <v>4.3584699999999997E-3</v>
      </c>
      <c r="L43">
        <v>2.6502499999999998E-3</v>
      </c>
      <c r="M43">
        <v>2.2553899999999999E-3</v>
      </c>
      <c r="N43">
        <v>3.9548500000000002E-3</v>
      </c>
      <c r="O43">
        <v>3.5019000000000001E-3</v>
      </c>
      <c r="P43">
        <v>5.1189199999999999E-3</v>
      </c>
      <c r="Q43">
        <v>3.1005500000000001E-3</v>
      </c>
      <c r="R43">
        <v>1.91804E-3</v>
      </c>
      <c r="S43">
        <v>1.49953E-3</v>
      </c>
      <c r="T43">
        <v>2.1881100000000001E-3</v>
      </c>
      <c r="U43">
        <v>2.2545400000000002E-3</v>
      </c>
      <c r="V43">
        <v>2.67637E-3</v>
      </c>
      <c r="W43">
        <v>2.1949299999999999E-3</v>
      </c>
      <c r="X43">
        <v>2.9174399999999999E-3</v>
      </c>
      <c r="Y43">
        <v>2.6717400000000001E-3</v>
      </c>
      <c r="Z43">
        <v>2.5785600000000001E-3</v>
      </c>
      <c r="AA43">
        <v>1.1950800000000001E-3</v>
      </c>
      <c r="AB43">
        <v>3.5239799999999999E-3</v>
      </c>
      <c r="AC43">
        <v>9.3545900000000003E-4</v>
      </c>
      <c r="AD43">
        <v>3.0618199999999998E-3</v>
      </c>
      <c r="AE43">
        <v>2.3680300000000001E-3</v>
      </c>
      <c r="AF43">
        <v>1.82643E-3</v>
      </c>
      <c r="AG43">
        <v>2.3204599999999999E-3</v>
      </c>
      <c r="AH43">
        <v>2.3231900000000002E-3</v>
      </c>
      <c r="AI43">
        <v>3.3855299999999999E-3</v>
      </c>
      <c r="AJ43">
        <v>2.5599799999999999E-3</v>
      </c>
      <c r="AK43">
        <v>1.4418499999999999E-3</v>
      </c>
      <c r="AL43">
        <v>5.7286999999999995E-4</v>
      </c>
      <c r="AM43">
        <v>2.1539200000000001E-3</v>
      </c>
      <c r="AN43">
        <v>1.8284600000000001E-3</v>
      </c>
      <c r="AO43">
        <v>1.67168E-3</v>
      </c>
      <c r="AP43">
        <v>4.6253800000000002E-4</v>
      </c>
      <c r="AQ43">
        <v>1.59004E-3</v>
      </c>
      <c r="AR43">
        <v>2.31373E-3</v>
      </c>
      <c r="AS43">
        <v>1.7438899999999999E-3</v>
      </c>
      <c r="AT43">
        <v>1.7436800000000001E-3</v>
      </c>
      <c r="AU43">
        <v>2.1678499999999998E-3</v>
      </c>
      <c r="AV43">
        <v>1.40073E-3</v>
      </c>
      <c r="AW43">
        <v>1.6223399999999999E-3</v>
      </c>
      <c r="AX43">
        <v>2.4218899999999999E-3</v>
      </c>
      <c r="AY43">
        <v>1.23675E-3</v>
      </c>
      <c r="AZ43">
        <v>5.7770399999999996E-4</v>
      </c>
      <c r="BA43">
        <v>1.7803599999999999E-3</v>
      </c>
      <c r="BB43">
        <v>1.62284E-3</v>
      </c>
      <c r="BC43">
        <v>1.78487E-3</v>
      </c>
      <c r="BD43">
        <v>1.89179E-3</v>
      </c>
      <c r="BE43">
        <v>1.5023700000000001E-3</v>
      </c>
      <c r="BF43">
        <v>1.67559E-3</v>
      </c>
      <c r="BG43">
        <v>1.7190300000000001E-3</v>
      </c>
      <c r="BH43">
        <v>3.2054100000000001E-3</v>
      </c>
      <c r="BI43">
        <v>1.5203899999999999E-3</v>
      </c>
      <c r="BJ43">
        <v>1.3810300000000001E-3</v>
      </c>
      <c r="BK43">
        <v>5.7802799999999996E-4</v>
      </c>
      <c r="BL43">
        <v>1.9141200000000001E-3</v>
      </c>
      <c r="BM43">
        <v>7.3719499999999995E-4</v>
      </c>
      <c r="BN43">
        <v>1.4699299999999999E-3</v>
      </c>
      <c r="BO43">
        <v>1.36947E-3</v>
      </c>
      <c r="BP43">
        <v>2.0128499999999999E-4</v>
      </c>
      <c r="BQ43">
        <v>1.74139E-3</v>
      </c>
      <c r="BR43">
        <v>1.6237999999999999E-3</v>
      </c>
      <c r="BS43">
        <v>1.5511699999999999E-3</v>
      </c>
      <c r="BT43">
        <v>1.3430200000000001E-3</v>
      </c>
      <c r="BU43">
        <v>1.27732E-3</v>
      </c>
      <c r="BV43">
        <v>1.5563899999999999E-3</v>
      </c>
      <c r="BW43">
        <v>1.35721E-3</v>
      </c>
      <c r="BX43">
        <v>1.61425E-3</v>
      </c>
      <c r="BY43">
        <v>2.1304700000000002E-3</v>
      </c>
      <c r="BZ43">
        <v>1.55178E-3</v>
      </c>
      <c r="CA43">
        <v>1.10929E-3</v>
      </c>
      <c r="CB43">
        <v>2.0158300000000001E-3</v>
      </c>
      <c r="CC43">
        <v>2.5010900000000001E-3</v>
      </c>
      <c r="CD43">
        <v>1.4222E-3</v>
      </c>
      <c r="CE43">
        <v>1.5735899999999999E-3</v>
      </c>
      <c r="CF43">
        <v>1.8983400000000001E-3</v>
      </c>
      <c r="CG43">
        <v>2.2361899999999999E-3</v>
      </c>
      <c r="CH43">
        <v>1.7770399999999999E-3</v>
      </c>
      <c r="CI43">
        <v>2.6167600000000002E-4</v>
      </c>
      <c r="CJ43">
        <v>1.84418E-3</v>
      </c>
      <c r="CK43">
        <v>8.2177900000000002E-4</v>
      </c>
      <c r="CL43">
        <v>6.3533199999999995E-4</v>
      </c>
      <c r="CM43">
        <v>1.3000399999999999E-3</v>
      </c>
      <c r="CN43">
        <v>1.8397800000000001E-3</v>
      </c>
      <c r="CO43">
        <v>1.47203E-3</v>
      </c>
      <c r="CP43">
        <v>1.8119500000000001E-3</v>
      </c>
      <c r="CQ43">
        <v>8.0657799999999996E-4</v>
      </c>
      <c r="CR43">
        <v>1.9625699999999999E-3</v>
      </c>
      <c r="CS43">
        <v>2.5628600000000001E-3</v>
      </c>
      <c r="CT43">
        <v>2.4172500000000001E-3</v>
      </c>
      <c r="CU43">
        <v>2.8185799999999998E-3</v>
      </c>
      <c r="CV43">
        <v>2.3676000000000001E-3</v>
      </c>
      <c r="CW43">
        <v>2.1501599999999999E-3</v>
      </c>
    </row>
    <row r="44" spans="1:101" x14ac:dyDescent="0.25">
      <c r="A44">
        <v>-2.94</v>
      </c>
      <c r="B44">
        <v>1.3298299999999999E-3</v>
      </c>
      <c r="C44">
        <v>2.5444899999999999E-3</v>
      </c>
      <c r="D44">
        <v>1.9251400000000001E-3</v>
      </c>
      <c r="E44">
        <v>4.8124099999999996E-3</v>
      </c>
      <c r="F44">
        <v>3.04441E-3</v>
      </c>
      <c r="G44">
        <v>3.0302300000000001E-3</v>
      </c>
      <c r="H44">
        <v>2.8070199999999999E-3</v>
      </c>
      <c r="I44">
        <v>4.34572E-3</v>
      </c>
      <c r="J44">
        <v>6.6448699999999998E-3</v>
      </c>
      <c r="K44">
        <v>4.8423499999999996E-3</v>
      </c>
      <c r="L44">
        <v>3.0049299999999998E-3</v>
      </c>
      <c r="M44">
        <v>2.1457999999999998E-3</v>
      </c>
      <c r="N44">
        <v>4.3772699999999999E-3</v>
      </c>
      <c r="O44">
        <v>3.49235E-3</v>
      </c>
      <c r="P44">
        <v>4.9527099999999999E-3</v>
      </c>
      <c r="Q44">
        <v>3.3384199999999999E-3</v>
      </c>
      <c r="R44">
        <v>2.3758300000000002E-3</v>
      </c>
      <c r="S44">
        <v>1.5779100000000001E-3</v>
      </c>
      <c r="T44">
        <v>2.2524899999999998E-3</v>
      </c>
      <c r="U44">
        <v>2.37266E-3</v>
      </c>
      <c r="V44">
        <v>2.53244E-3</v>
      </c>
      <c r="W44">
        <v>2.7606200000000001E-3</v>
      </c>
      <c r="X44">
        <v>3.2623499999999998E-3</v>
      </c>
      <c r="Y44">
        <v>2.4869599999999999E-3</v>
      </c>
      <c r="Z44">
        <v>3.2897899999999999E-3</v>
      </c>
      <c r="AA44">
        <v>1.3184200000000001E-3</v>
      </c>
      <c r="AB44">
        <v>3.27678E-3</v>
      </c>
      <c r="AC44">
        <v>1.3983699999999999E-3</v>
      </c>
      <c r="AD44">
        <v>3.1388800000000001E-3</v>
      </c>
      <c r="AE44">
        <v>2.2970999999999998E-3</v>
      </c>
      <c r="AF44">
        <v>1.94028E-3</v>
      </c>
      <c r="AG44">
        <v>2.5126300000000001E-3</v>
      </c>
      <c r="AH44">
        <v>2.47825E-3</v>
      </c>
      <c r="AI44">
        <v>3.7620900000000001E-3</v>
      </c>
      <c r="AJ44">
        <v>3.4019699999999998E-3</v>
      </c>
      <c r="AK44">
        <v>1.78746E-3</v>
      </c>
      <c r="AL44">
        <v>7.8570300000000001E-4</v>
      </c>
      <c r="AM44">
        <v>2.5279500000000002E-3</v>
      </c>
      <c r="AN44">
        <v>2.4608899999999999E-3</v>
      </c>
      <c r="AO44">
        <v>1.7247600000000001E-3</v>
      </c>
      <c r="AP44">
        <v>1.94948E-3</v>
      </c>
      <c r="AQ44">
        <v>1.51278E-3</v>
      </c>
      <c r="AR44">
        <v>2.5709299999999999E-3</v>
      </c>
      <c r="AS44">
        <v>1.3944999999999999E-3</v>
      </c>
      <c r="AT44">
        <v>1.9528099999999999E-3</v>
      </c>
      <c r="AU44">
        <v>1.7037399999999999E-4</v>
      </c>
      <c r="AV44">
        <v>1.55948E-3</v>
      </c>
      <c r="AW44">
        <v>2.0839000000000001E-3</v>
      </c>
      <c r="AX44">
        <v>3.25042E-3</v>
      </c>
      <c r="AY44">
        <v>1.3815699999999999E-3</v>
      </c>
      <c r="AZ44">
        <v>6.9398300000000001E-4</v>
      </c>
      <c r="BA44">
        <v>2.0563399999999998E-3</v>
      </c>
      <c r="BB44">
        <v>1.94765E-3</v>
      </c>
      <c r="BC44">
        <v>1.8583600000000001E-3</v>
      </c>
      <c r="BD44">
        <v>2.20828E-3</v>
      </c>
      <c r="BE44">
        <v>1.82737E-3</v>
      </c>
      <c r="BF44">
        <v>1.92903E-3</v>
      </c>
      <c r="BG44">
        <v>1.8442599999999999E-3</v>
      </c>
      <c r="BH44">
        <v>3.6247300000000001E-3</v>
      </c>
      <c r="BI44">
        <v>1.6429700000000001E-3</v>
      </c>
      <c r="BJ44">
        <v>1.48358E-3</v>
      </c>
      <c r="BK44">
        <v>6.76306E-4</v>
      </c>
      <c r="BL44">
        <v>1.9291600000000001E-3</v>
      </c>
      <c r="BM44">
        <v>9.0796300000000002E-4</v>
      </c>
      <c r="BN44">
        <v>1.59789E-3</v>
      </c>
      <c r="BO44">
        <v>1.44922E-3</v>
      </c>
      <c r="BP44">
        <v>4.0852800000000002E-4</v>
      </c>
      <c r="BQ44">
        <v>1.9608500000000001E-3</v>
      </c>
      <c r="BR44">
        <v>1.6246500000000001E-3</v>
      </c>
      <c r="BS44">
        <v>1.6493E-3</v>
      </c>
      <c r="BT44">
        <v>1.77607E-3</v>
      </c>
      <c r="BU44">
        <v>1.52538E-3</v>
      </c>
      <c r="BV44">
        <v>1.5826E-3</v>
      </c>
      <c r="BW44">
        <v>1.3902599999999999E-3</v>
      </c>
      <c r="BX44">
        <v>1.7594100000000001E-3</v>
      </c>
      <c r="BY44">
        <v>2.3083800000000001E-3</v>
      </c>
      <c r="BZ44">
        <v>1.66829E-3</v>
      </c>
      <c r="CA44">
        <v>1.2468900000000001E-3</v>
      </c>
      <c r="CB44">
        <v>2.1941600000000001E-3</v>
      </c>
      <c r="CC44">
        <v>2.9974799999999998E-3</v>
      </c>
      <c r="CD44">
        <v>1.56021E-3</v>
      </c>
      <c r="CE44">
        <v>1.80488E-3</v>
      </c>
      <c r="CF44">
        <v>1.86666E-3</v>
      </c>
      <c r="CG44">
        <v>2.4828099999999998E-3</v>
      </c>
      <c r="CH44">
        <v>1.7918999999999999E-3</v>
      </c>
      <c r="CI44">
        <v>4.0811899999999997E-4</v>
      </c>
      <c r="CJ44">
        <v>1.9971400000000001E-3</v>
      </c>
      <c r="CK44">
        <v>1.1150000000000001E-3</v>
      </c>
      <c r="CL44">
        <v>1.29904E-3</v>
      </c>
      <c r="CM44">
        <v>1.5421199999999999E-3</v>
      </c>
      <c r="CN44">
        <v>1.6326800000000001E-3</v>
      </c>
      <c r="CO44">
        <v>1.9043199999999999E-3</v>
      </c>
      <c r="CP44">
        <v>1.9459900000000001E-3</v>
      </c>
      <c r="CQ44">
        <v>1.3800100000000001E-3</v>
      </c>
      <c r="CR44">
        <v>2.0426200000000002E-3</v>
      </c>
      <c r="CS44">
        <v>2.7497899999999998E-3</v>
      </c>
      <c r="CT44">
        <v>2.8399499999999999E-3</v>
      </c>
      <c r="CU44">
        <v>2.7690599999999998E-3</v>
      </c>
      <c r="CV44">
        <v>3.1660600000000001E-3</v>
      </c>
      <c r="CW44">
        <v>2.3755999999999998E-3</v>
      </c>
    </row>
    <row r="45" spans="1:101" x14ac:dyDescent="0.25">
      <c r="A45">
        <v>-3.01</v>
      </c>
      <c r="B45">
        <v>1.26326E-3</v>
      </c>
      <c r="C45">
        <v>2.52067E-3</v>
      </c>
      <c r="D45">
        <v>2.6498400000000001E-3</v>
      </c>
      <c r="E45">
        <v>5.19908E-3</v>
      </c>
      <c r="F45">
        <v>2.95934E-3</v>
      </c>
      <c r="G45">
        <v>2.9098700000000002E-3</v>
      </c>
      <c r="H45">
        <v>3.5221699999999998E-3</v>
      </c>
      <c r="I45">
        <v>5.0672199999999999E-3</v>
      </c>
      <c r="J45">
        <v>6.8933299999999996E-3</v>
      </c>
      <c r="K45">
        <v>5.3511000000000001E-3</v>
      </c>
      <c r="L45">
        <v>3.4244599999999998E-3</v>
      </c>
      <c r="M45">
        <v>2.2704000000000001E-3</v>
      </c>
      <c r="N45">
        <v>4.4457999999999998E-3</v>
      </c>
      <c r="O45">
        <v>3.5577299999999998E-3</v>
      </c>
      <c r="P45">
        <v>4.7956199999999996E-3</v>
      </c>
      <c r="Q45">
        <v>3.4161600000000001E-3</v>
      </c>
      <c r="R45">
        <v>2.6289999999999998E-3</v>
      </c>
      <c r="S45">
        <v>1.64773E-3</v>
      </c>
      <c r="T45">
        <v>2.51059E-3</v>
      </c>
      <c r="U45">
        <v>2.5890000000000002E-3</v>
      </c>
      <c r="V45">
        <v>2.58129E-3</v>
      </c>
      <c r="W45">
        <v>3.1568999999999998E-3</v>
      </c>
      <c r="X45">
        <v>3.3766099999999999E-3</v>
      </c>
      <c r="Y45">
        <v>2.8454700000000001E-3</v>
      </c>
      <c r="Z45">
        <v>3.39719E-3</v>
      </c>
      <c r="AA45">
        <v>1.9744099999999998E-3</v>
      </c>
      <c r="AB45">
        <v>3.56734E-3</v>
      </c>
      <c r="AC45">
        <v>1.7231600000000001E-3</v>
      </c>
      <c r="AD45">
        <v>3.1879899999999999E-3</v>
      </c>
      <c r="AE45">
        <v>2.3266699999999999E-3</v>
      </c>
      <c r="AF45">
        <v>2.0645500000000001E-3</v>
      </c>
      <c r="AG45">
        <v>2.4939200000000002E-3</v>
      </c>
      <c r="AH45">
        <v>2.94699E-3</v>
      </c>
      <c r="AI45">
        <v>3.5099699999999998E-3</v>
      </c>
      <c r="AJ45">
        <v>3.81694E-3</v>
      </c>
      <c r="AK45">
        <v>2.3709199999999999E-3</v>
      </c>
      <c r="AL45">
        <v>1.012906E-3</v>
      </c>
      <c r="AM45">
        <v>3.1618100000000001E-3</v>
      </c>
      <c r="AN45">
        <v>2.7882200000000001E-3</v>
      </c>
      <c r="AO45">
        <v>1.7911699999999999E-3</v>
      </c>
      <c r="AP45">
        <v>1.9397699999999999E-3</v>
      </c>
      <c r="AQ45">
        <v>1.6390700000000001E-3</v>
      </c>
      <c r="AR45">
        <v>2.7058E-3</v>
      </c>
      <c r="AS45">
        <v>1.73544E-3</v>
      </c>
      <c r="AT45">
        <v>2.1528799999999998E-3</v>
      </c>
      <c r="AU45">
        <v>2.5485500000000001E-4</v>
      </c>
      <c r="AV45">
        <v>1.75242E-3</v>
      </c>
      <c r="AW45">
        <v>2.3895600000000002E-3</v>
      </c>
      <c r="AX45">
        <v>3.5026200000000001E-3</v>
      </c>
      <c r="AY45">
        <v>1.5255100000000001E-3</v>
      </c>
      <c r="AZ45">
        <v>8.7033800000000001E-4</v>
      </c>
      <c r="BA45">
        <v>2.0449299999999999E-3</v>
      </c>
      <c r="BB45">
        <v>2.4252399999999999E-3</v>
      </c>
      <c r="BC45">
        <v>1.81708E-3</v>
      </c>
      <c r="BD45">
        <v>2.96817E-3</v>
      </c>
      <c r="BE45">
        <v>1.9126600000000001E-3</v>
      </c>
      <c r="BF45">
        <v>2.4329899999999999E-3</v>
      </c>
      <c r="BG45">
        <v>2.3849700000000001E-3</v>
      </c>
      <c r="BH45">
        <v>3.59158E-3</v>
      </c>
      <c r="BI45">
        <v>1.87105E-3</v>
      </c>
      <c r="BJ45">
        <v>1.5787100000000001E-3</v>
      </c>
      <c r="BK45">
        <v>8.1850800000000002E-4</v>
      </c>
      <c r="BL45">
        <v>1.84209E-3</v>
      </c>
      <c r="BM45">
        <v>1.082178E-3</v>
      </c>
      <c r="BN45">
        <v>1.7367000000000001E-3</v>
      </c>
      <c r="BO45">
        <v>1.5991099999999999E-3</v>
      </c>
      <c r="BP45">
        <v>6.3824699999999999E-4</v>
      </c>
      <c r="BQ45">
        <v>2.3997100000000002E-3</v>
      </c>
      <c r="BR45">
        <v>1.6695900000000001E-3</v>
      </c>
      <c r="BS45">
        <v>1.8038799999999999E-3</v>
      </c>
      <c r="BT45">
        <v>2.3232299999999999E-3</v>
      </c>
      <c r="BU45">
        <v>1.6681700000000001E-3</v>
      </c>
      <c r="BV45">
        <v>1.60852E-3</v>
      </c>
      <c r="BW45">
        <v>1.89482E-3</v>
      </c>
      <c r="BX45">
        <v>1.8043899999999999E-3</v>
      </c>
      <c r="BY45">
        <v>2.4735E-3</v>
      </c>
      <c r="BZ45">
        <v>1.66541E-3</v>
      </c>
      <c r="CA45">
        <v>1.48843E-3</v>
      </c>
      <c r="CB45">
        <v>2.25011E-3</v>
      </c>
      <c r="CC45">
        <v>2.9266600000000002E-3</v>
      </c>
      <c r="CD45">
        <v>1.79627E-3</v>
      </c>
      <c r="CE45">
        <v>2.04272E-3</v>
      </c>
      <c r="CF45">
        <v>1.9555100000000001E-3</v>
      </c>
      <c r="CG45">
        <v>2.6435899999999999E-3</v>
      </c>
      <c r="CH45">
        <v>1.8036199999999999E-3</v>
      </c>
      <c r="CI45">
        <v>5.5208999999999998E-4</v>
      </c>
      <c r="CJ45">
        <v>2.1317300000000001E-3</v>
      </c>
      <c r="CK45">
        <v>1.0909299999999999E-3</v>
      </c>
      <c r="CL45">
        <v>1.5162000000000001E-3</v>
      </c>
      <c r="CM45">
        <v>1.7654999999999999E-3</v>
      </c>
      <c r="CN45">
        <v>1.8615400000000001E-3</v>
      </c>
      <c r="CO45">
        <v>1.91169E-3</v>
      </c>
      <c r="CP45">
        <v>2.0348300000000001E-3</v>
      </c>
      <c r="CQ45">
        <v>1.54615E-3</v>
      </c>
      <c r="CR45">
        <v>2.2818399999999998E-3</v>
      </c>
      <c r="CS45">
        <v>2.7910000000000001E-3</v>
      </c>
      <c r="CT45">
        <v>3.3150499999999999E-3</v>
      </c>
      <c r="CU45">
        <v>2.8525899999999999E-3</v>
      </c>
      <c r="CV45">
        <v>3.0733499999999999E-3</v>
      </c>
      <c r="CW45">
        <v>2.5954300000000001E-3</v>
      </c>
    </row>
    <row r="46" spans="1:101" x14ac:dyDescent="0.25">
      <c r="A46">
        <v>-3.08</v>
      </c>
      <c r="B46">
        <v>1.5102900000000001E-3</v>
      </c>
      <c r="C46">
        <v>2.6392999999999998E-3</v>
      </c>
      <c r="D46">
        <v>2.7076399999999999E-3</v>
      </c>
      <c r="E46">
        <v>5.6888399999999997E-3</v>
      </c>
      <c r="F46">
        <v>3.3771500000000002E-3</v>
      </c>
      <c r="G46">
        <v>2.8246500000000002E-3</v>
      </c>
      <c r="H46">
        <v>3.9215300000000003E-3</v>
      </c>
      <c r="I46">
        <v>7.1138800000000004E-3</v>
      </c>
      <c r="J46">
        <v>7.4374999999999997E-3</v>
      </c>
      <c r="K46">
        <v>5.3886999999999997E-3</v>
      </c>
      <c r="L46">
        <v>3.2555599999999998E-3</v>
      </c>
      <c r="M46">
        <v>3.16929E-3</v>
      </c>
      <c r="N46">
        <v>4.8766299999999999E-3</v>
      </c>
      <c r="O46">
        <v>3.4664000000000001E-3</v>
      </c>
      <c r="P46">
        <v>4.5447300000000003E-3</v>
      </c>
      <c r="Q46">
        <v>3.3505000000000002E-3</v>
      </c>
      <c r="R46">
        <v>2.82095E-3</v>
      </c>
      <c r="S46">
        <v>1.7696000000000001E-3</v>
      </c>
      <c r="T46">
        <v>2.8277100000000002E-3</v>
      </c>
      <c r="U46">
        <v>2.4967800000000001E-3</v>
      </c>
      <c r="V46">
        <v>2.6672499999999999E-3</v>
      </c>
      <c r="W46">
        <v>3.2604800000000001E-3</v>
      </c>
      <c r="X46">
        <v>3.3654800000000001E-3</v>
      </c>
      <c r="Y46">
        <v>2.9409700000000002E-3</v>
      </c>
      <c r="Z46">
        <v>3.16453E-3</v>
      </c>
      <c r="AA46">
        <v>2.7941099999999998E-3</v>
      </c>
      <c r="AB46">
        <v>3.7354200000000001E-3</v>
      </c>
      <c r="AC46">
        <v>1.63294E-3</v>
      </c>
      <c r="AD46">
        <v>3.17272E-3</v>
      </c>
      <c r="AE46">
        <v>3.6296499999999999E-3</v>
      </c>
      <c r="AF46">
        <v>2.27904E-3</v>
      </c>
      <c r="AG46">
        <v>2.5025799999999999E-3</v>
      </c>
      <c r="AH46">
        <v>2.725E-3</v>
      </c>
      <c r="AI46">
        <v>3.4089699999999999E-3</v>
      </c>
      <c r="AJ46">
        <v>3.59802E-3</v>
      </c>
      <c r="AK46">
        <v>2.86484E-3</v>
      </c>
      <c r="AL46">
        <v>1.3552799999999999E-3</v>
      </c>
      <c r="AM46">
        <v>3.36616E-3</v>
      </c>
      <c r="AN46">
        <v>3.0065299999999999E-3</v>
      </c>
      <c r="AO46">
        <v>2.1716700000000001E-3</v>
      </c>
      <c r="AP46">
        <v>1.69885E-3</v>
      </c>
      <c r="AQ46">
        <v>1.8224999999999999E-3</v>
      </c>
      <c r="AR46">
        <v>2.6351500000000002E-3</v>
      </c>
      <c r="AS46">
        <v>1.7695E-3</v>
      </c>
      <c r="AT46">
        <v>2.3535100000000001E-3</v>
      </c>
      <c r="AU46">
        <v>3.3907499999999999E-4</v>
      </c>
      <c r="AV46">
        <v>1.6847800000000001E-3</v>
      </c>
      <c r="AW46">
        <v>2.3564100000000002E-3</v>
      </c>
      <c r="AX46">
        <v>3.5233299999999999E-3</v>
      </c>
      <c r="AY46">
        <v>1.6824299999999999E-3</v>
      </c>
      <c r="AZ46">
        <v>1.092235E-3</v>
      </c>
      <c r="BA46">
        <v>2.1459199999999999E-3</v>
      </c>
      <c r="BB46">
        <v>2.58632E-3</v>
      </c>
      <c r="BC46">
        <v>1.8789500000000001E-3</v>
      </c>
      <c r="BD46">
        <v>3.0309600000000001E-3</v>
      </c>
      <c r="BE46">
        <v>2.01322E-3</v>
      </c>
      <c r="BF46">
        <v>2.2118799999999998E-3</v>
      </c>
      <c r="BG46">
        <v>2.65702E-3</v>
      </c>
      <c r="BH46">
        <v>3.5765100000000002E-3</v>
      </c>
      <c r="BI46">
        <v>1.86126E-3</v>
      </c>
      <c r="BJ46">
        <v>1.96736E-3</v>
      </c>
      <c r="BK46">
        <v>1.14686E-3</v>
      </c>
      <c r="BL46">
        <v>1.7245800000000001E-3</v>
      </c>
      <c r="BM46">
        <v>1.47817E-3</v>
      </c>
      <c r="BN46">
        <v>1.76717E-3</v>
      </c>
      <c r="BO46">
        <v>1.6516899999999999E-3</v>
      </c>
      <c r="BP46">
        <v>6.9316099999999997E-4</v>
      </c>
      <c r="BQ46">
        <v>2.7523600000000001E-3</v>
      </c>
      <c r="BR46">
        <v>1.7697699999999999E-3</v>
      </c>
      <c r="BS46">
        <v>1.9776699999999999E-3</v>
      </c>
      <c r="BT46">
        <v>2.1731400000000001E-3</v>
      </c>
      <c r="BU46">
        <v>1.7031800000000001E-3</v>
      </c>
      <c r="BV46">
        <v>1.80835E-3</v>
      </c>
      <c r="BW46">
        <v>1.8820099999999999E-3</v>
      </c>
      <c r="BX46">
        <v>1.9587900000000002E-3</v>
      </c>
      <c r="BY46">
        <v>2.53799E-3</v>
      </c>
      <c r="BZ46">
        <v>1.6716000000000001E-3</v>
      </c>
      <c r="CA46">
        <v>1.5626100000000001E-3</v>
      </c>
      <c r="CB46">
        <v>2.26603E-3</v>
      </c>
      <c r="CC46">
        <v>2.7440099999999999E-3</v>
      </c>
      <c r="CD46">
        <v>1.8910299999999999E-3</v>
      </c>
      <c r="CE46">
        <v>1.9796499999999999E-3</v>
      </c>
      <c r="CF46">
        <v>1.9191200000000001E-3</v>
      </c>
      <c r="CG46">
        <v>2.8260300000000002E-3</v>
      </c>
      <c r="CH46">
        <v>2.1681600000000001E-3</v>
      </c>
      <c r="CI46">
        <v>1.1128799999999999E-3</v>
      </c>
      <c r="CJ46">
        <v>2.24158E-3</v>
      </c>
      <c r="CK46">
        <v>1.2366300000000001E-3</v>
      </c>
      <c r="CL46">
        <v>1.91712E-3</v>
      </c>
      <c r="CM46">
        <v>1.87149E-3</v>
      </c>
      <c r="CN46">
        <v>1.94294E-3</v>
      </c>
      <c r="CO46">
        <v>2.1364700000000001E-3</v>
      </c>
      <c r="CP46">
        <v>2.1933299999999998E-3</v>
      </c>
      <c r="CQ46">
        <v>1.6530900000000001E-3</v>
      </c>
      <c r="CR46">
        <v>3.1399599999999998E-3</v>
      </c>
      <c r="CS46">
        <v>2.7128999999999999E-3</v>
      </c>
      <c r="CT46">
        <v>3.5583199999999998E-3</v>
      </c>
      <c r="CU46">
        <v>3.06333E-3</v>
      </c>
      <c r="CV46">
        <v>2.9606699999999999E-3</v>
      </c>
      <c r="CW46">
        <v>2.4378799999999999E-3</v>
      </c>
    </row>
    <row r="47" spans="1:101" x14ac:dyDescent="0.25">
      <c r="A47">
        <v>-3.15</v>
      </c>
      <c r="B47">
        <v>1.5405200000000001E-3</v>
      </c>
      <c r="C47">
        <v>2.51717E-3</v>
      </c>
      <c r="D47">
        <v>2.4075199999999998E-3</v>
      </c>
      <c r="E47">
        <v>5.3855300000000004E-3</v>
      </c>
      <c r="F47">
        <v>3.1696599999999999E-3</v>
      </c>
      <c r="G47">
        <v>2.9738500000000001E-3</v>
      </c>
      <c r="H47">
        <v>4.1489099999999996E-3</v>
      </c>
      <c r="I47">
        <v>7.6175599999999998E-3</v>
      </c>
      <c r="J47">
        <v>6.9521699999999997E-3</v>
      </c>
      <c r="K47">
        <v>5.5876800000000003E-3</v>
      </c>
      <c r="L47">
        <v>2.6225900000000002E-3</v>
      </c>
      <c r="M47">
        <v>3.5051599999999998E-3</v>
      </c>
      <c r="N47">
        <v>4.5242800000000003E-3</v>
      </c>
      <c r="O47">
        <v>3.3534599999999999E-3</v>
      </c>
      <c r="P47">
        <v>4.1475599999999998E-3</v>
      </c>
      <c r="Q47">
        <v>2.9880900000000001E-3</v>
      </c>
      <c r="R47">
        <v>2.74421E-3</v>
      </c>
      <c r="S47">
        <v>1.63707E-3</v>
      </c>
      <c r="T47">
        <v>3.2448899999999998E-3</v>
      </c>
      <c r="U47">
        <v>2.4427099999999998E-3</v>
      </c>
      <c r="V47">
        <v>3.4213099999999999E-3</v>
      </c>
      <c r="W47">
        <v>3.28663E-3</v>
      </c>
      <c r="X47">
        <v>3.0169799999999998E-3</v>
      </c>
      <c r="Y47">
        <v>2.97511E-3</v>
      </c>
      <c r="Z47">
        <v>3.0930100000000002E-3</v>
      </c>
      <c r="AA47">
        <v>2.4033800000000001E-3</v>
      </c>
      <c r="AB47">
        <v>3.4664499999999998E-3</v>
      </c>
      <c r="AC47">
        <v>1.56689E-3</v>
      </c>
      <c r="AD47">
        <v>2.63145E-3</v>
      </c>
      <c r="AE47">
        <v>3.7899800000000001E-3</v>
      </c>
      <c r="AF47">
        <v>2.4559299999999998E-3</v>
      </c>
      <c r="AG47">
        <v>2.4355100000000001E-3</v>
      </c>
      <c r="AH47">
        <v>2.7304500000000002E-3</v>
      </c>
      <c r="AI47">
        <v>2.9996699999999999E-3</v>
      </c>
      <c r="AJ47">
        <v>3.4150700000000001E-3</v>
      </c>
      <c r="AK47">
        <v>3.0473800000000001E-3</v>
      </c>
      <c r="AL47">
        <v>1.42778E-3</v>
      </c>
      <c r="AM47">
        <v>3.2956800000000001E-3</v>
      </c>
      <c r="AN47">
        <v>3.0072499999999999E-3</v>
      </c>
      <c r="AO47">
        <v>2.27874E-3</v>
      </c>
      <c r="AP47">
        <v>1.9245499999999999E-3</v>
      </c>
      <c r="AQ47">
        <v>1.90398E-3</v>
      </c>
      <c r="AR47">
        <v>2.4360699999999998E-3</v>
      </c>
      <c r="AS47">
        <v>1.90376E-3</v>
      </c>
      <c r="AT47">
        <v>2.3511399999999998E-3</v>
      </c>
      <c r="AU47">
        <v>4.91096E-4</v>
      </c>
      <c r="AV47">
        <v>1.8686099999999999E-3</v>
      </c>
      <c r="AW47">
        <v>2.3172900000000001E-3</v>
      </c>
      <c r="AX47">
        <v>3.6149699999999999E-3</v>
      </c>
      <c r="AY47">
        <v>1.78459E-3</v>
      </c>
      <c r="AZ47">
        <v>1.1196299999999999E-3</v>
      </c>
      <c r="BA47">
        <v>2.2279600000000002E-3</v>
      </c>
      <c r="BB47">
        <v>2.6621399999999999E-3</v>
      </c>
      <c r="BC47">
        <v>2.0708499999999999E-3</v>
      </c>
      <c r="BD47">
        <v>2.8478100000000001E-3</v>
      </c>
      <c r="BE47">
        <v>2.1906299999999998E-3</v>
      </c>
      <c r="BF47">
        <v>1.99365E-3</v>
      </c>
      <c r="BG47">
        <v>2.6751499999999998E-3</v>
      </c>
      <c r="BH47">
        <v>3.55522E-3</v>
      </c>
      <c r="BI47">
        <v>1.97065E-3</v>
      </c>
      <c r="BJ47">
        <v>2.1151099999999999E-3</v>
      </c>
      <c r="BK47">
        <v>1.2812399999999999E-3</v>
      </c>
      <c r="BL47">
        <v>1.5673200000000001E-3</v>
      </c>
      <c r="BM47">
        <v>1.7317599999999999E-3</v>
      </c>
      <c r="BN47">
        <v>1.83566E-3</v>
      </c>
      <c r="BO47">
        <v>1.5984899999999999E-3</v>
      </c>
      <c r="BP47">
        <v>9.1865100000000004E-4</v>
      </c>
      <c r="BQ47">
        <v>2.8529699999999998E-3</v>
      </c>
      <c r="BR47">
        <v>1.9321E-3</v>
      </c>
      <c r="BS47">
        <v>2.0874399999999999E-3</v>
      </c>
      <c r="BT47">
        <v>1.93636E-3</v>
      </c>
      <c r="BU47">
        <v>1.76665E-3</v>
      </c>
      <c r="BV47">
        <v>1.9836400000000001E-3</v>
      </c>
      <c r="BW47">
        <v>2.0442799999999999E-3</v>
      </c>
      <c r="BX47">
        <v>2.1083400000000002E-3</v>
      </c>
      <c r="BY47">
        <v>2.5047200000000002E-3</v>
      </c>
      <c r="BZ47">
        <v>1.6700899999999999E-3</v>
      </c>
      <c r="CA47">
        <v>1.73858E-3</v>
      </c>
      <c r="CB47">
        <v>2.41494E-3</v>
      </c>
      <c r="CC47">
        <v>2.6890299999999998E-3</v>
      </c>
      <c r="CD47">
        <v>2.0537099999999998E-3</v>
      </c>
      <c r="CE47">
        <v>2.0156200000000001E-3</v>
      </c>
      <c r="CF47">
        <v>1.8992200000000001E-3</v>
      </c>
      <c r="CG47">
        <v>3.0175200000000001E-3</v>
      </c>
      <c r="CH47">
        <v>2.6918300000000001E-3</v>
      </c>
      <c r="CI47">
        <v>1.13072E-3</v>
      </c>
      <c r="CJ47">
        <v>2.4377499999999998E-3</v>
      </c>
      <c r="CK47">
        <v>1.38127E-3</v>
      </c>
      <c r="CL47">
        <v>2.0874600000000002E-3</v>
      </c>
      <c r="CM47">
        <v>1.90343E-3</v>
      </c>
      <c r="CN47">
        <v>2.0007200000000001E-3</v>
      </c>
      <c r="CO47">
        <v>2.3423300000000001E-3</v>
      </c>
      <c r="CP47">
        <v>2.3659100000000001E-3</v>
      </c>
      <c r="CQ47">
        <v>2.1292500000000001E-3</v>
      </c>
      <c r="CR47">
        <v>3.3145800000000001E-3</v>
      </c>
      <c r="CS47">
        <v>2.8179899999999998E-3</v>
      </c>
      <c r="CT47">
        <v>4.0766600000000002E-3</v>
      </c>
      <c r="CU47">
        <v>3.0316000000000002E-3</v>
      </c>
      <c r="CV47">
        <v>2.9977799999999998E-3</v>
      </c>
      <c r="CW47">
        <v>2.48585E-3</v>
      </c>
    </row>
    <row r="48" spans="1:101" x14ac:dyDescent="0.25">
      <c r="A48">
        <v>-3.22</v>
      </c>
      <c r="B48">
        <v>2.0885600000000002E-3</v>
      </c>
      <c r="C48">
        <v>2.6811500000000002E-3</v>
      </c>
      <c r="D48">
        <v>2.34754E-3</v>
      </c>
      <c r="E48">
        <v>5.2437500000000001E-3</v>
      </c>
      <c r="F48">
        <v>3.10868E-3</v>
      </c>
      <c r="G48">
        <v>2.7274199999999999E-3</v>
      </c>
      <c r="H48">
        <v>3.8654599999999998E-3</v>
      </c>
      <c r="I48">
        <v>7.11642E-3</v>
      </c>
      <c r="J48">
        <v>6.3579200000000004E-3</v>
      </c>
      <c r="K48">
        <v>5.2181600000000003E-3</v>
      </c>
      <c r="L48">
        <v>2.65694E-3</v>
      </c>
      <c r="M48">
        <v>3.4567600000000001E-3</v>
      </c>
      <c r="N48">
        <v>4.3758299999999998E-3</v>
      </c>
      <c r="O48">
        <v>3.1412300000000001E-3</v>
      </c>
      <c r="P48">
        <v>4.0294700000000003E-3</v>
      </c>
      <c r="Q48">
        <v>2.9876999999999998E-3</v>
      </c>
      <c r="R48">
        <v>2.6086799999999999E-3</v>
      </c>
      <c r="S48">
        <v>1.7662000000000001E-3</v>
      </c>
      <c r="T48">
        <v>3.0890399999999999E-3</v>
      </c>
      <c r="U48">
        <v>2.1570600000000001E-3</v>
      </c>
      <c r="V48">
        <v>3.3078399999999998E-3</v>
      </c>
      <c r="W48">
        <v>3.06252E-3</v>
      </c>
      <c r="X48">
        <v>2.9682100000000002E-3</v>
      </c>
      <c r="Y48">
        <v>2.9852699999999999E-3</v>
      </c>
      <c r="Z48">
        <v>2.83155E-3</v>
      </c>
      <c r="AA48">
        <v>2.2812700000000002E-3</v>
      </c>
      <c r="AB48">
        <v>3.05105E-3</v>
      </c>
      <c r="AC48">
        <v>1.8567900000000001E-3</v>
      </c>
      <c r="AD48">
        <v>2.7187399999999999E-3</v>
      </c>
      <c r="AE48">
        <v>3.5805199999999998E-3</v>
      </c>
      <c r="AF48">
        <v>2.2082199999999999E-3</v>
      </c>
      <c r="AG48">
        <v>2.47846E-3</v>
      </c>
      <c r="AH48">
        <v>2.9678999999999999E-3</v>
      </c>
      <c r="AI48">
        <v>2.8812600000000001E-3</v>
      </c>
      <c r="AJ48">
        <v>3.4345500000000002E-3</v>
      </c>
      <c r="AK48">
        <v>2.8225500000000001E-3</v>
      </c>
      <c r="AL48">
        <v>1.5997100000000001E-3</v>
      </c>
      <c r="AM48">
        <v>2.9270899999999998E-3</v>
      </c>
      <c r="AN48">
        <v>3.1312699999999998E-3</v>
      </c>
      <c r="AO48">
        <v>2.3626900000000002E-3</v>
      </c>
      <c r="AP48">
        <v>2.06705E-3</v>
      </c>
      <c r="AQ48">
        <v>1.9187900000000001E-3</v>
      </c>
      <c r="AR48">
        <v>2.4150299999999999E-3</v>
      </c>
      <c r="AS48">
        <v>2.0309299999999998E-3</v>
      </c>
      <c r="AT48">
        <v>2.2936800000000002E-3</v>
      </c>
      <c r="AU48">
        <v>7.0767200000000001E-4</v>
      </c>
      <c r="AV48">
        <v>1.8824200000000001E-3</v>
      </c>
      <c r="AW48">
        <v>2.2975700000000001E-3</v>
      </c>
      <c r="AX48">
        <v>3.4290100000000001E-3</v>
      </c>
      <c r="AY48">
        <v>1.9852400000000001E-3</v>
      </c>
      <c r="AZ48">
        <v>1.5679800000000001E-3</v>
      </c>
      <c r="BA48">
        <v>2.28985E-3</v>
      </c>
      <c r="BB48">
        <v>2.57778E-3</v>
      </c>
      <c r="BC48">
        <v>2.1875900000000001E-3</v>
      </c>
      <c r="BD48">
        <v>2.8288300000000001E-3</v>
      </c>
      <c r="BE48">
        <v>2.2693000000000001E-3</v>
      </c>
      <c r="BF48">
        <v>1.6833200000000001E-3</v>
      </c>
      <c r="BG48">
        <v>2.65074E-3</v>
      </c>
      <c r="BH48">
        <v>3.7907100000000001E-3</v>
      </c>
      <c r="BI48">
        <v>2.0378499999999999E-3</v>
      </c>
      <c r="BJ48">
        <v>2.0721799999999999E-3</v>
      </c>
      <c r="BK48">
        <v>1.2693400000000001E-3</v>
      </c>
      <c r="BL48">
        <v>1.43264E-3</v>
      </c>
      <c r="BM48">
        <v>1.72057E-3</v>
      </c>
      <c r="BN48">
        <v>1.95503E-3</v>
      </c>
      <c r="BO48">
        <v>1.62089E-3</v>
      </c>
      <c r="BP48">
        <v>1.0539810000000001E-3</v>
      </c>
      <c r="BQ48">
        <v>2.86126E-3</v>
      </c>
      <c r="BR48">
        <v>2.0158099999999998E-3</v>
      </c>
      <c r="BS48">
        <v>1.73116E-3</v>
      </c>
      <c r="BT48">
        <v>1.8023099999999999E-3</v>
      </c>
      <c r="BU48">
        <v>1.7358199999999999E-3</v>
      </c>
      <c r="BV48">
        <v>2.5488300000000002E-3</v>
      </c>
      <c r="BW48">
        <v>2.1105799999999999E-3</v>
      </c>
      <c r="BX48">
        <v>2.1777099999999998E-3</v>
      </c>
      <c r="BY48">
        <v>2.3803499999999998E-3</v>
      </c>
      <c r="BZ48">
        <v>1.83443E-3</v>
      </c>
      <c r="CA48">
        <v>1.7790200000000001E-3</v>
      </c>
      <c r="CB48">
        <v>2.3522700000000001E-3</v>
      </c>
      <c r="CC48">
        <v>2.7897899999999999E-3</v>
      </c>
      <c r="CD48">
        <v>2.1574099999999998E-3</v>
      </c>
      <c r="CE48">
        <v>2.1423200000000001E-3</v>
      </c>
      <c r="CF48">
        <v>1.9601800000000002E-3</v>
      </c>
      <c r="CG48">
        <v>3.1888699999999999E-3</v>
      </c>
      <c r="CH48">
        <v>2.5983400000000002E-3</v>
      </c>
      <c r="CI48">
        <v>1.27961E-3</v>
      </c>
      <c r="CJ48">
        <v>2.4633300000000001E-3</v>
      </c>
      <c r="CK48">
        <v>1.5044100000000001E-3</v>
      </c>
      <c r="CL48">
        <v>2.14729E-3</v>
      </c>
      <c r="CM48">
        <v>1.8622199999999999E-3</v>
      </c>
      <c r="CN48">
        <v>1.9993599999999999E-3</v>
      </c>
      <c r="CO48">
        <v>2.1791100000000002E-3</v>
      </c>
      <c r="CP48">
        <v>2.6426399999999999E-3</v>
      </c>
      <c r="CQ48">
        <v>2.1496900000000001E-3</v>
      </c>
      <c r="CR48">
        <v>3.4569900000000001E-3</v>
      </c>
      <c r="CS48">
        <v>2.76203E-3</v>
      </c>
      <c r="CT48">
        <v>4.0192099999999996E-3</v>
      </c>
      <c r="CU48">
        <v>2.4459199999999999E-3</v>
      </c>
      <c r="CV48">
        <v>3.0064100000000002E-3</v>
      </c>
      <c r="CW48">
        <v>2.7162800000000002E-3</v>
      </c>
    </row>
    <row r="49" spans="1:101" x14ac:dyDescent="0.25">
      <c r="A49">
        <v>-3.29</v>
      </c>
      <c r="B49">
        <v>1.9927999999999999E-3</v>
      </c>
      <c r="C49">
        <v>3.1232600000000001E-3</v>
      </c>
      <c r="D49">
        <v>1.95547E-3</v>
      </c>
      <c r="E49">
        <v>4.4851300000000004E-3</v>
      </c>
      <c r="F49">
        <v>3.0115300000000001E-3</v>
      </c>
      <c r="G49">
        <v>2.7480899999999999E-3</v>
      </c>
      <c r="H49">
        <v>3.4983499999999999E-3</v>
      </c>
      <c r="I49">
        <v>5.1425000000000004E-3</v>
      </c>
      <c r="J49">
        <v>5.9266099999999997E-3</v>
      </c>
      <c r="K49">
        <v>5.1173099999999999E-3</v>
      </c>
      <c r="L49">
        <v>2.67016E-3</v>
      </c>
      <c r="M49">
        <v>3.5367900000000002E-3</v>
      </c>
      <c r="N49">
        <v>3.9374700000000002E-3</v>
      </c>
      <c r="O49">
        <v>3.2200800000000002E-3</v>
      </c>
      <c r="P49">
        <v>3.9817699999999999E-3</v>
      </c>
      <c r="Q49">
        <v>2.9020999999999999E-3</v>
      </c>
      <c r="R49">
        <v>2.2825499999999999E-3</v>
      </c>
      <c r="S49">
        <v>1.9155699999999999E-3</v>
      </c>
      <c r="T49">
        <v>2.87704E-3</v>
      </c>
      <c r="U49">
        <v>1.9815800000000001E-3</v>
      </c>
      <c r="V49">
        <v>3.1856499999999999E-3</v>
      </c>
      <c r="W49">
        <v>3.0112099999999998E-3</v>
      </c>
      <c r="X49">
        <v>3.0152299999999998E-3</v>
      </c>
      <c r="Y49">
        <v>3.0586200000000002E-3</v>
      </c>
      <c r="Z49">
        <v>2.6202199999999999E-3</v>
      </c>
      <c r="AA49">
        <v>2.3379999999999998E-3</v>
      </c>
      <c r="AB49">
        <v>2.6687400000000002E-3</v>
      </c>
      <c r="AC49">
        <v>2.0235299999999999E-3</v>
      </c>
      <c r="AD49">
        <v>2.8996299999999998E-3</v>
      </c>
      <c r="AE49">
        <v>3.45029E-3</v>
      </c>
      <c r="AF49">
        <v>2.1311899999999998E-3</v>
      </c>
      <c r="AG49">
        <v>2.4997700000000001E-3</v>
      </c>
      <c r="AH49">
        <v>2.7506599999999998E-3</v>
      </c>
      <c r="AI49">
        <v>2.8579500000000002E-3</v>
      </c>
      <c r="AJ49">
        <v>3.34652E-3</v>
      </c>
      <c r="AK49">
        <v>2.7673200000000002E-3</v>
      </c>
      <c r="AL49">
        <v>1.8940199999999999E-3</v>
      </c>
      <c r="AM49">
        <v>2.79467E-3</v>
      </c>
      <c r="AN49">
        <v>2.8972999999999998E-3</v>
      </c>
      <c r="AO49">
        <v>2.51359E-3</v>
      </c>
      <c r="AP49">
        <v>1.7714600000000001E-3</v>
      </c>
      <c r="AQ49">
        <v>1.6930300000000001E-3</v>
      </c>
      <c r="AR49">
        <v>2.3789200000000001E-3</v>
      </c>
      <c r="AS49">
        <v>2.2041700000000001E-3</v>
      </c>
      <c r="AT49">
        <v>2.1553900000000001E-3</v>
      </c>
      <c r="AU49">
        <v>7.3041100000000004E-4</v>
      </c>
      <c r="AV49">
        <v>1.88608E-3</v>
      </c>
      <c r="AW49">
        <v>2.0401999999999998E-3</v>
      </c>
      <c r="AX49">
        <v>3.20499E-3</v>
      </c>
      <c r="AY49">
        <v>2.26918E-3</v>
      </c>
      <c r="AZ49">
        <v>1.52966E-3</v>
      </c>
      <c r="BA49">
        <v>2.2628599999999998E-3</v>
      </c>
      <c r="BB49">
        <v>2.5452199999999999E-3</v>
      </c>
      <c r="BC49">
        <v>2.2326300000000002E-3</v>
      </c>
      <c r="BD49">
        <v>2.8774999999999998E-3</v>
      </c>
      <c r="BE49">
        <v>2.2855599999999998E-3</v>
      </c>
      <c r="BF49">
        <v>1.6668500000000001E-3</v>
      </c>
      <c r="BG49">
        <v>2.6551299999999999E-3</v>
      </c>
      <c r="BH49">
        <v>3.63037E-3</v>
      </c>
      <c r="BI49">
        <v>2.0887200000000001E-3</v>
      </c>
      <c r="BJ49">
        <v>2.0772999999999998E-3</v>
      </c>
      <c r="BK49">
        <v>1.2078099999999999E-3</v>
      </c>
      <c r="BL49">
        <v>1.1285799999999999E-3</v>
      </c>
      <c r="BM49">
        <v>1.69947E-3</v>
      </c>
      <c r="BN49">
        <v>2.0539E-3</v>
      </c>
      <c r="BO49">
        <v>1.7888400000000001E-3</v>
      </c>
      <c r="BP49">
        <v>1.33047E-3</v>
      </c>
      <c r="BQ49">
        <v>2.6653900000000001E-3</v>
      </c>
      <c r="BR49">
        <v>1.9580700000000001E-3</v>
      </c>
      <c r="BS49">
        <v>1.7254E-3</v>
      </c>
      <c r="BT49">
        <v>1.8212300000000001E-3</v>
      </c>
      <c r="BU49">
        <v>1.6873000000000001E-3</v>
      </c>
      <c r="BV49">
        <v>1.9725200000000002E-3</v>
      </c>
      <c r="BW49">
        <v>2.1826800000000002E-3</v>
      </c>
      <c r="BX49">
        <v>2.1970900000000001E-3</v>
      </c>
      <c r="BY49">
        <v>2.24917E-3</v>
      </c>
      <c r="BZ49">
        <v>1.8308199999999999E-3</v>
      </c>
      <c r="CA49">
        <v>1.8376899999999999E-3</v>
      </c>
      <c r="CB49">
        <v>2.1778499999999998E-3</v>
      </c>
      <c r="CC49">
        <v>2.6986499999999999E-3</v>
      </c>
      <c r="CD49">
        <v>2.1333300000000001E-3</v>
      </c>
      <c r="CE49">
        <v>2.1279099999999998E-3</v>
      </c>
      <c r="CF49">
        <v>2.1993099999999999E-3</v>
      </c>
      <c r="CG49">
        <v>3.0318900000000002E-3</v>
      </c>
      <c r="CH49">
        <v>2.53571E-3</v>
      </c>
      <c r="CI49">
        <v>1.4625300000000001E-3</v>
      </c>
      <c r="CJ49">
        <v>2.3638800000000001E-3</v>
      </c>
      <c r="CK49">
        <v>1.93005E-3</v>
      </c>
      <c r="CL49">
        <v>2.1957299999999999E-3</v>
      </c>
      <c r="CM49">
        <v>1.97241E-3</v>
      </c>
      <c r="CN49">
        <v>1.97496E-3</v>
      </c>
      <c r="CO49">
        <v>2.1569800000000002E-3</v>
      </c>
      <c r="CP49">
        <v>2.1781600000000002E-3</v>
      </c>
      <c r="CQ49">
        <v>2.0889799999999998E-3</v>
      </c>
      <c r="CR49">
        <v>3.3162999999999999E-3</v>
      </c>
      <c r="CS49">
        <v>2.8349299999999998E-3</v>
      </c>
      <c r="CT49">
        <v>4.25122E-3</v>
      </c>
      <c r="CU49">
        <v>2.3606899999999999E-3</v>
      </c>
      <c r="CV49">
        <v>2.72142E-3</v>
      </c>
      <c r="CW49">
        <v>2.6393200000000001E-3</v>
      </c>
    </row>
    <row r="50" spans="1:101" x14ac:dyDescent="0.25">
      <c r="A50">
        <v>-3.36</v>
      </c>
      <c r="B50">
        <v>1.7168800000000001E-3</v>
      </c>
      <c r="C50">
        <v>2.7871800000000002E-3</v>
      </c>
      <c r="D50">
        <v>2.4983000000000002E-3</v>
      </c>
      <c r="E50">
        <v>3.84783E-3</v>
      </c>
      <c r="F50">
        <v>2.6007500000000002E-3</v>
      </c>
      <c r="G50">
        <v>2.7225800000000001E-3</v>
      </c>
      <c r="H50">
        <v>3.5639199999999999E-3</v>
      </c>
      <c r="I50">
        <v>4.8538000000000001E-3</v>
      </c>
      <c r="J50">
        <v>5.4913799999999997E-3</v>
      </c>
      <c r="K50">
        <v>4.7557099999999998E-3</v>
      </c>
      <c r="L50">
        <v>2.3709199999999999E-3</v>
      </c>
      <c r="M50">
        <v>3.4202099999999999E-3</v>
      </c>
      <c r="N50">
        <v>3.3970300000000001E-3</v>
      </c>
      <c r="O50">
        <v>3.3919800000000002E-3</v>
      </c>
      <c r="P50">
        <v>3.5391099999999998E-3</v>
      </c>
      <c r="Q50">
        <v>2.67885E-3</v>
      </c>
      <c r="R50">
        <v>1.7838299999999999E-3</v>
      </c>
      <c r="S50">
        <v>1.8261600000000001E-3</v>
      </c>
      <c r="T50">
        <v>2.46993E-3</v>
      </c>
      <c r="U50">
        <v>1.9482600000000001E-3</v>
      </c>
      <c r="V50">
        <v>2.5680899999999999E-3</v>
      </c>
      <c r="W50">
        <v>2.9499999999999999E-3</v>
      </c>
      <c r="X50">
        <v>3.17979E-3</v>
      </c>
      <c r="Y50">
        <v>3.2363299999999999E-3</v>
      </c>
      <c r="Z50">
        <v>2.2758499999999998E-3</v>
      </c>
      <c r="AA50">
        <v>2.3379999999999998E-3</v>
      </c>
      <c r="AB50">
        <v>2.3858400000000002E-3</v>
      </c>
      <c r="AC50">
        <v>2.1727999999999999E-3</v>
      </c>
      <c r="AD50">
        <v>2.77911E-3</v>
      </c>
      <c r="AE50">
        <v>2.7483500000000001E-3</v>
      </c>
      <c r="AF50">
        <v>2.2190199999999999E-3</v>
      </c>
      <c r="AG50">
        <v>2.6468400000000001E-3</v>
      </c>
      <c r="AH50">
        <v>2.5515799999999999E-3</v>
      </c>
      <c r="AI50">
        <v>2.7824799999999999E-3</v>
      </c>
      <c r="AJ50">
        <v>3.2740500000000001E-3</v>
      </c>
      <c r="AK50">
        <v>2.885E-3</v>
      </c>
      <c r="AL50">
        <v>1.9960799999999999E-3</v>
      </c>
      <c r="AM50">
        <v>2.6393300000000001E-3</v>
      </c>
      <c r="AN50">
        <v>2.9497199999999999E-3</v>
      </c>
      <c r="AO50">
        <v>2.3422E-3</v>
      </c>
      <c r="AP50">
        <v>1.67983E-3</v>
      </c>
      <c r="AQ50">
        <v>1.59103E-3</v>
      </c>
      <c r="AR50">
        <v>2.5514299999999999E-3</v>
      </c>
      <c r="AS50">
        <v>2.2354800000000002E-3</v>
      </c>
      <c r="AT50">
        <v>2.2064200000000002E-3</v>
      </c>
      <c r="AU50">
        <v>9.1789900000000002E-4</v>
      </c>
      <c r="AV50">
        <v>2.0868499999999999E-3</v>
      </c>
      <c r="AW50">
        <v>2.0247300000000002E-3</v>
      </c>
      <c r="AX50">
        <v>3.0091599999999999E-3</v>
      </c>
      <c r="AY50">
        <v>2.1915699999999999E-3</v>
      </c>
      <c r="AZ50">
        <v>1.5075900000000001E-3</v>
      </c>
      <c r="BA50">
        <v>2.1080000000000001E-3</v>
      </c>
      <c r="BB50">
        <v>2.48198E-3</v>
      </c>
      <c r="BC50">
        <v>2.4920599999999999E-3</v>
      </c>
      <c r="BD50">
        <v>2.8563299999999998E-3</v>
      </c>
      <c r="BE50">
        <v>2.2971900000000002E-3</v>
      </c>
      <c r="BF50">
        <v>1.8211799999999999E-3</v>
      </c>
      <c r="BG50">
        <v>2.5348699999999998E-3</v>
      </c>
      <c r="BH50">
        <v>3.5018499999999999E-3</v>
      </c>
      <c r="BI50">
        <v>2.0132700000000002E-3</v>
      </c>
      <c r="BJ50">
        <v>2.0388300000000002E-3</v>
      </c>
      <c r="BK50">
        <v>1.2156199999999999E-3</v>
      </c>
      <c r="BL50">
        <v>1.14003E-3</v>
      </c>
      <c r="BM50">
        <v>1.62798E-3</v>
      </c>
      <c r="BN50">
        <v>1.92929E-3</v>
      </c>
      <c r="BO50">
        <v>1.77922E-3</v>
      </c>
      <c r="BP50">
        <v>1.2852600000000001E-3</v>
      </c>
      <c r="BQ50">
        <v>2.6072700000000001E-3</v>
      </c>
      <c r="BR50">
        <v>1.9998300000000002E-3</v>
      </c>
      <c r="BS50">
        <v>1.74121E-3</v>
      </c>
      <c r="BT50">
        <v>1.7818700000000001E-3</v>
      </c>
      <c r="BU50">
        <v>1.50775E-3</v>
      </c>
      <c r="BV50">
        <v>1.8751E-3</v>
      </c>
      <c r="BW50">
        <v>2.2124900000000001E-3</v>
      </c>
      <c r="BX50">
        <v>2.2777800000000001E-3</v>
      </c>
      <c r="BY50">
        <v>2.2070599999999998E-3</v>
      </c>
      <c r="BZ50">
        <v>1.8799000000000001E-3</v>
      </c>
      <c r="CA50">
        <v>1.9375E-3</v>
      </c>
      <c r="CB50">
        <v>2.0533999999999999E-3</v>
      </c>
      <c r="CC50">
        <v>2.5837799999999999E-3</v>
      </c>
      <c r="CD50">
        <v>2.06689E-3</v>
      </c>
      <c r="CE50">
        <v>2.0957800000000002E-3</v>
      </c>
      <c r="CF50">
        <v>2.2771599999999999E-3</v>
      </c>
      <c r="CG50">
        <v>2.7640400000000002E-3</v>
      </c>
      <c r="CH50">
        <v>2.2491199999999999E-3</v>
      </c>
      <c r="CI50">
        <v>1.3828600000000001E-3</v>
      </c>
      <c r="CJ50">
        <v>2.4487900000000002E-3</v>
      </c>
      <c r="CK50">
        <v>1.81175E-3</v>
      </c>
      <c r="CL50">
        <v>2.1182599999999998E-3</v>
      </c>
      <c r="CM50">
        <v>1.96102E-3</v>
      </c>
      <c r="CN50">
        <v>2.0560800000000001E-3</v>
      </c>
      <c r="CO50">
        <v>2.10487E-3</v>
      </c>
      <c r="CP50">
        <v>2.0555299999999999E-3</v>
      </c>
      <c r="CQ50">
        <v>2.0597300000000001E-3</v>
      </c>
      <c r="CR50">
        <v>3.3074200000000002E-3</v>
      </c>
      <c r="CS50">
        <v>2.7216699999999998E-3</v>
      </c>
      <c r="CT50">
        <v>4.3432699999999998E-3</v>
      </c>
      <c r="CU50">
        <v>2.2337099999999999E-3</v>
      </c>
      <c r="CV50">
        <v>2.5420899999999999E-3</v>
      </c>
      <c r="CW50">
        <v>2.18615E-3</v>
      </c>
    </row>
    <row r="51" spans="1:101" x14ac:dyDescent="0.25">
      <c r="A51">
        <v>-3.43</v>
      </c>
      <c r="B51">
        <v>1.4276899999999999E-3</v>
      </c>
      <c r="C51">
        <v>2.49695E-3</v>
      </c>
      <c r="D51">
        <v>2.5568800000000001E-3</v>
      </c>
      <c r="E51">
        <v>3.59516E-3</v>
      </c>
      <c r="F51">
        <v>2.4813399999999998E-3</v>
      </c>
      <c r="G51">
        <v>1.7937700000000001E-3</v>
      </c>
      <c r="H51">
        <v>3.63642E-3</v>
      </c>
      <c r="I51">
        <v>4.1264700000000001E-3</v>
      </c>
      <c r="J51">
        <v>5.02002E-3</v>
      </c>
      <c r="K51">
        <v>4.6405099999999996E-3</v>
      </c>
      <c r="L51">
        <v>2.4823699999999998E-3</v>
      </c>
      <c r="M51">
        <v>3.45416E-3</v>
      </c>
      <c r="N51">
        <v>2.7843999999999998E-3</v>
      </c>
      <c r="O51">
        <v>3.2152299999999999E-3</v>
      </c>
      <c r="P51">
        <v>3.2425499999999999E-3</v>
      </c>
      <c r="Q51">
        <v>2.4038800000000002E-3</v>
      </c>
      <c r="R51">
        <v>1.4832599999999999E-3</v>
      </c>
      <c r="S51">
        <v>1.9709699999999998E-3</v>
      </c>
      <c r="T51">
        <v>2.3779299999999999E-3</v>
      </c>
      <c r="U51">
        <v>1.9952400000000001E-3</v>
      </c>
      <c r="V51">
        <v>2.4513400000000002E-3</v>
      </c>
      <c r="W51">
        <v>2.96795E-3</v>
      </c>
      <c r="X51">
        <v>2.9524199999999999E-3</v>
      </c>
      <c r="Y51">
        <v>3.0501999999999999E-3</v>
      </c>
      <c r="Z51">
        <v>2.16556E-3</v>
      </c>
      <c r="AA51">
        <v>2.23609E-3</v>
      </c>
      <c r="AB51">
        <v>2.1069299999999999E-3</v>
      </c>
      <c r="AC51">
        <v>2.1558800000000002E-3</v>
      </c>
      <c r="AD51">
        <v>2.5007200000000001E-3</v>
      </c>
      <c r="AE51">
        <v>2.2730099999999998E-3</v>
      </c>
      <c r="AF51">
        <v>2.0473399999999999E-3</v>
      </c>
      <c r="AG51">
        <v>2.3632599999999998E-3</v>
      </c>
      <c r="AH51">
        <v>2.1617099999999998E-3</v>
      </c>
      <c r="AI51">
        <v>2.6714E-3</v>
      </c>
      <c r="AJ51">
        <v>2.8608800000000001E-3</v>
      </c>
      <c r="AK51">
        <v>2.9216300000000001E-3</v>
      </c>
      <c r="AL51">
        <v>2.30817E-3</v>
      </c>
      <c r="AM51">
        <v>2.5612500000000002E-3</v>
      </c>
      <c r="AN51">
        <v>2.9220800000000001E-3</v>
      </c>
      <c r="AO51">
        <v>2.3190300000000001E-3</v>
      </c>
      <c r="AP51">
        <v>1.9954199999999999E-3</v>
      </c>
      <c r="AQ51">
        <v>1.6224200000000001E-3</v>
      </c>
      <c r="AR51">
        <v>2.3107000000000002E-3</v>
      </c>
      <c r="AS51">
        <v>2.16256E-3</v>
      </c>
      <c r="AT51">
        <v>2.2385899999999999E-3</v>
      </c>
      <c r="AU51">
        <v>1.0230630000000001E-3</v>
      </c>
      <c r="AV51">
        <v>1.9345199999999999E-3</v>
      </c>
      <c r="AW51">
        <v>2.1838500000000002E-3</v>
      </c>
      <c r="AX51">
        <v>2.7576200000000001E-3</v>
      </c>
      <c r="AY51">
        <v>2.0893600000000002E-3</v>
      </c>
      <c r="AZ51">
        <v>1.4907200000000001E-3</v>
      </c>
      <c r="BA51">
        <v>2.1043199999999998E-3</v>
      </c>
      <c r="BB51">
        <v>2.3789800000000002E-3</v>
      </c>
      <c r="BC51">
        <v>2.56003E-3</v>
      </c>
      <c r="BD51">
        <v>2.7678199999999998E-3</v>
      </c>
      <c r="BE51">
        <v>2.1668E-3</v>
      </c>
      <c r="BF51">
        <v>1.8374000000000001E-3</v>
      </c>
      <c r="BG51">
        <v>2.6185399999999999E-3</v>
      </c>
      <c r="BH51">
        <v>3.1622999999999998E-3</v>
      </c>
      <c r="BI51">
        <v>1.81664E-3</v>
      </c>
      <c r="BJ51">
        <v>1.7225299999999999E-3</v>
      </c>
      <c r="BK51">
        <v>1.2284399999999999E-3</v>
      </c>
      <c r="BL51">
        <v>1.1911700000000001E-3</v>
      </c>
      <c r="BM51">
        <v>1.60194E-3</v>
      </c>
      <c r="BN51">
        <v>1.7351199999999999E-3</v>
      </c>
      <c r="BO51">
        <v>1.70352E-3</v>
      </c>
      <c r="BP51">
        <v>1.2623599999999999E-3</v>
      </c>
      <c r="BQ51">
        <v>2.5717000000000001E-3</v>
      </c>
      <c r="BR51">
        <v>2.22236E-3</v>
      </c>
      <c r="BS51">
        <v>1.7411600000000001E-3</v>
      </c>
      <c r="BT51">
        <v>2.1458499999999999E-3</v>
      </c>
      <c r="BU51">
        <v>1.44753E-3</v>
      </c>
      <c r="BV51">
        <v>1.8341500000000001E-3</v>
      </c>
      <c r="BW51">
        <v>2.2098399999999998E-3</v>
      </c>
      <c r="BX51">
        <v>2.27831E-3</v>
      </c>
      <c r="BY51">
        <v>2.16972E-3</v>
      </c>
      <c r="BZ51">
        <v>1.92582E-3</v>
      </c>
      <c r="CA51">
        <v>2.0446800000000001E-3</v>
      </c>
      <c r="CB51">
        <v>2.0486599999999999E-3</v>
      </c>
      <c r="CC51">
        <v>2.60867E-3</v>
      </c>
      <c r="CD51">
        <v>2.2344399999999999E-3</v>
      </c>
      <c r="CE51">
        <v>1.87324E-3</v>
      </c>
      <c r="CF51">
        <v>2.3505499999999999E-3</v>
      </c>
      <c r="CG51">
        <v>2.3577699999999999E-3</v>
      </c>
      <c r="CH51">
        <v>2.1843499999999998E-3</v>
      </c>
      <c r="CI51">
        <v>1.4753500000000001E-3</v>
      </c>
      <c r="CJ51">
        <v>2.2644599999999998E-3</v>
      </c>
      <c r="CK51">
        <v>1.54258E-3</v>
      </c>
      <c r="CL51">
        <v>1.9756399999999999E-3</v>
      </c>
      <c r="CM51">
        <v>1.92662E-3</v>
      </c>
      <c r="CN51">
        <v>2.3177100000000002E-3</v>
      </c>
      <c r="CO51">
        <v>2.05667E-3</v>
      </c>
      <c r="CP51">
        <v>2.12159E-3</v>
      </c>
      <c r="CQ51">
        <v>2.1402499999999998E-3</v>
      </c>
      <c r="CR51">
        <v>3.4323800000000001E-3</v>
      </c>
      <c r="CS51">
        <v>2.5439500000000001E-3</v>
      </c>
      <c r="CT51">
        <v>3.8699899999999998E-3</v>
      </c>
      <c r="CU51">
        <v>2.0949200000000001E-3</v>
      </c>
      <c r="CV51">
        <v>2.2193899999999999E-3</v>
      </c>
      <c r="CW51">
        <v>2.0377099999999999E-3</v>
      </c>
    </row>
    <row r="52" spans="1:101" x14ac:dyDescent="0.25">
      <c r="A52">
        <v>-3.5</v>
      </c>
      <c r="B52">
        <v>1.4605200000000001E-3</v>
      </c>
      <c r="C52">
        <v>2.2129300000000001E-3</v>
      </c>
      <c r="D52">
        <v>2.3566799999999999E-3</v>
      </c>
      <c r="E52">
        <v>3.1976999999999999E-3</v>
      </c>
      <c r="F52">
        <v>2.40282E-3</v>
      </c>
      <c r="G52">
        <v>1.7776599999999999E-3</v>
      </c>
      <c r="H52">
        <v>3.71543E-3</v>
      </c>
      <c r="I52">
        <v>3.6842300000000001E-3</v>
      </c>
      <c r="J52">
        <v>4.5685200000000004E-3</v>
      </c>
      <c r="K52">
        <v>3.8982499999999998E-3</v>
      </c>
      <c r="L52">
        <v>2.4398900000000001E-3</v>
      </c>
      <c r="M52">
        <v>3.26903E-3</v>
      </c>
      <c r="N52">
        <v>2.6857700000000001E-3</v>
      </c>
      <c r="O52">
        <v>2.93159E-3</v>
      </c>
      <c r="P52">
        <v>3.0035299999999999E-3</v>
      </c>
      <c r="Q52">
        <v>2.3538999999999999E-3</v>
      </c>
      <c r="R52">
        <v>1.5009800000000001E-3</v>
      </c>
      <c r="S52">
        <v>2.0294100000000002E-3</v>
      </c>
      <c r="T52">
        <v>2.4326299999999999E-3</v>
      </c>
      <c r="U52">
        <v>1.87149E-3</v>
      </c>
      <c r="V52">
        <v>2.49096E-3</v>
      </c>
      <c r="W52">
        <v>2.81818E-3</v>
      </c>
      <c r="X52">
        <v>2.5354000000000002E-3</v>
      </c>
      <c r="Y52">
        <v>2.9787699999999999E-3</v>
      </c>
      <c r="Z52">
        <v>2.2541599999999998E-3</v>
      </c>
      <c r="AA52">
        <v>2.1373799999999999E-3</v>
      </c>
      <c r="AB52">
        <v>2.08471E-3</v>
      </c>
      <c r="AC52">
        <v>2.1667800000000001E-3</v>
      </c>
      <c r="AD52">
        <v>2.1586999999999999E-3</v>
      </c>
      <c r="AE52">
        <v>2.1038300000000001E-3</v>
      </c>
      <c r="AF52">
        <v>1.99052E-3</v>
      </c>
      <c r="AG52">
        <v>2.2975999999999999E-3</v>
      </c>
      <c r="AH52">
        <v>1.9938500000000001E-3</v>
      </c>
      <c r="AI52">
        <v>2.71893E-3</v>
      </c>
      <c r="AJ52">
        <v>2.80021E-3</v>
      </c>
      <c r="AK52">
        <v>2.6963199999999999E-3</v>
      </c>
      <c r="AL52">
        <v>2.2921199999999999E-3</v>
      </c>
      <c r="AM52">
        <v>2.5765300000000001E-3</v>
      </c>
      <c r="AN52">
        <v>2.7779300000000001E-3</v>
      </c>
      <c r="AO52">
        <v>2.3267499999999998E-3</v>
      </c>
      <c r="AP52">
        <v>1.84851E-3</v>
      </c>
      <c r="AQ52">
        <v>1.6109099999999999E-3</v>
      </c>
      <c r="AR52">
        <v>2.3347699999999999E-3</v>
      </c>
      <c r="AS52">
        <v>2.1306799999999998E-3</v>
      </c>
      <c r="AT52">
        <v>2.0059499999999998E-3</v>
      </c>
      <c r="AU52">
        <v>9.4639599999999996E-4</v>
      </c>
      <c r="AV52">
        <v>1.9282399999999999E-3</v>
      </c>
      <c r="AW52">
        <v>2.23625E-3</v>
      </c>
      <c r="AX52">
        <v>2.601E-3</v>
      </c>
      <c r="AY52">
        <v>2.0775799999999999E-3</v>
      </c>
      <c r="AZ52">
        <v>1.4023900000000001E-3</v>
      </c>
      <c r="BA52">
        <v>2.0632599999999999E-3</v>
      </c>
      <c r="BB52">
        <v>2.34629E-3</v>
      </c>
      <c r="BC52">
        <v>2.2043800000000001E-3</v>
      </c>
      <c r="BD52">
        <v>2.7697400000000001E-3</v>
      </c>
      <c r="BE52">
        <v>2.2008399999999999E-3</v>
      </c>
      <c r="BF52">
        <v>1.73806E-3</v>
      </c>
      <c r="BG52">
        <v>2.61072E-3</v>
      </c>
      <c r="BH52">
        <v>2.6820400000000001E-3</v>
      </c>
      <c r="BI52">
        <v>1.6465E-3</v>
      </c>
      <c r="BJ52">
        <v>1.49446E-3</v>
      </c>
      <c r="BK52">
        <v>1.21521E-3</v>
      </c>
      <c r="BL52">
        <v>1.1192800000000001E-3</v>
      </c>
      <c r="BM52">
        <v>1.5583400000000001E-3</v>
      </c>
      <c r="BN52">
        <v>1.6274499999999999E-3</v>
      </c>
      <c r="BO52">
        <v>1.6262500000000001E-3</v>
      </c>
      <c r="BP52">
        <v>1.15102E-3</v>
      </c>
      <c r="BQ52">
        <v>2.5780299999999998E-3</v>
      </c>
      <c r="BR52">
        <v>2.2494899999999998E-3</v>
      </c>
      <c r="BS52">
        <v>1.7298999999999999E-3</v>
      </c>
      <c r="BT52">
        <v>2.1371099999999998E-3</v>
      </c>
      <c r="BU52">
        <v>1.3403899999999999E-3</v>
      </c>
      <c r="BV52">
        <v>1.7829199999999999E-3</v>
      </c>
      <c r="BW52">
        <v>1.9296999999999999E-3</v>
      </c>
      <c r="BX52">
        <v>2.1799300000000001E-3</v>
      </c>
      <c r="BY52">
        <v>2.2122399999999999E-3</v>
      </c>
      <c r="BZ52">
        <v>1.99774E-3</v>
      </c>
      <c r="CA52">
        <v>2.14884E-3</v>
      </c>
      <c r="CB52">
        <v>1.8589399999999999E-3</v>
      </c>
      <c r="CC52">
        <v>2.3728400000000002E-3</v>
      </c>
      <c r="CD52">
        <v>2.1558900000000001E-3</v>
      </c>
      <c r="CE52">
        <v>1.9007799999999999E-3</v>
      </c>
      <c r="CF52">
        <v>2.3855399999999998E-3</v>
      </c>
      <c r="CG52">
        <v>2.1354299999999998E-3</v>
      </c>
      <c r="CH52">
        <v>2.0775500000000001E-3</v>
      </c>
      <c r="CI52">
        <v>1.49541E-3</v>
      </c>
      <c r="CJ52">
        <v>2.2318199999999998E-3</v>
      </c>
      <c r="CK52">
        <v>1.43786E-3</v>
      </c>
      <c r="CL52">
        <v>1.9244799999999999E-3</v>
      </c>
      <c r="CM52">
        <v>1.86816E-3</v>
      </c>
      <c r="CN52">
        <v>2.2200100000000001E-3</v>
      </c>
      <c r="CO52">
        <v>1.6831000000000001E-3</v>
      </c>
      <c r="CP52">
        <v>2.1115299999999999E-3</v>
      </c>
      <c r="CQ52">
        <v>2.19571E-3</v>
      </c>
      <c r="CR52">
        <v>3.0043600000000002E-3</v>
      </c>
      <c r="CS52">
        <v>2.46693E-3</v>
      </c>
      <c r="CT52">
        <v>3.85747E-3</v>
      </c>
      <c r="CU52">
        <v>2.0950000000000001E-3</v>
      </c>
      <c r="CV52">
        <v>2.19835E-3</v>
      </c>
      <c r="CW52">
        <v>2.1040500000000001E-3</v>
      </c>
    </row>
    <row r="53" spans="1:101" x14ac:dyDescent="0.25">
      <c r="A53">
        <v>-3.57</v>
      </c>
      <c r="B53">
        <v>1.3738999999999999E-3</v>
      </c>
      <c r="C53">
        <v>2.0359699999999998E-3</v>
      </c>
      <c r="D53">
        <v>1.9326E-3</v>
      </c>
      <c r="E53">
        <v>3.1899300000000001E-3</v>
      </c>
      <c r="F53">
        <v>1.9218200000000001E-3</v>
      </c>
      <c r="G53">
        <v>1.55163E-3</v>
      </c>
      <c r="H53">
        <v>3.6637000000000002E-3</v>
      </c>
      <c r="I53">
        <v>3.2806699999999999E-3</v>
      </c>
      <c r="J53">
        <v>4.2796700000000002E-3</v>
      </c>
      <c r="K53">
        <v>2.8962800000000002E-3</v>
      </c>
      <c r="L53">
        <v>2.3813800000000002E-3</v>
      </c>
      <c r="M53">
        <v>2.9760099999999999E-3</v>
      </c>
      <c r="N53">
        <v>2.4820200000000001E-3</v>
      </c>
      <c r="O53">
        <v>2.6743000000000001E-3</v>
      </c>
      <c r="P53">
        <v>2.86149E-3</v>
      </c>
      <c r="Q53">
        <v>2.2351599999999999E-3</v>
      </c>
      <c r="R53">
        <v>1.4260900000000001E-3</v>
      </c>
      <c r="S53">
        <v>1.86601E-3</v>
      </c>
      <c r="T53">
        <v>2.3851200000000001E-3</v>
      </c>
      <c r="U53">
        <v>1.9233399999999999E-3</v>
      </c>
      <c r="V53">
        <v>2.4327200000000002E-3</v>
      </c>
      <c r="W53">
        <v>2.6970399999999999E-3</v>
      </c>
      <c r="X53">
        <v>2.3584399999999998E-3</v>
      </c>
      <c r="Y53">
        <v>2.7774200000000001E-3</v>
      </c>
      <c r="Z53">
        <v>2.0952399999999999E-3</v>
      </c>
      <c r="AA53">
        <v>1.8412999999999999E-3</v>
      </c>
      <c r="AB53">
        <v>1.701E-3</v>
      </c>
      <c r="AC53">
        <v>2.09911E-3</v>
      </c>
      <c r="AD53">
        <v>1.8209400000000001E-3</v>
      </c>
      <c r="AE53">
        <v>2.1139700000000002E-3</v>
      </c>
      <c r="AF53">
        <v>1.8842399999999999E-3</v>
      </c>
      <c r="AG53">
        <v>2.1880699999999999E-3</v>
      </c>
      <c r="AH53">
        <v>1.8902299999999999E-3</v>
      </c>
      <c r="AI53">
        <v>2.5673499999999999E-3</v>
      </c>
      <c r="AJ53">
        <v>2.45488E-3</v>
      </c>
      <c r="AK53">
        <v>2.6045E-3</v>
      </c>
      <c r="AL53">
        <v>2.0292399999999999E-3</v>
      </c>
      <c r="AM53">
        <v>2.6976999999999999E-3</v>
      </c>
      <c r="AN53">
        <v>2.5588199999999998E-3</v>
      </c>
      <c r="AO53">
        <v>2.35294E-3</v>
      </c>
      <c r="AP53">
        <v>1.53882E-3</v>
      </c>
      <c r="AQ53">
        <v>1.68261E-3</v>
      </c>
      <c r="AR53">
        <v>2.1167999999999998E-3</v>
      </c>
      <c r="AS53">
        <v>2.1531800000000002E-3</v>
      </c>
      <c r="AT53">
        <v>1.79916E-3</v>
      </c>
      <c r="AU53">
        <v>8.7598000000000005E-4</v>
      </c>
      <c r="AV53">
        <v>1.8583899999999999E-3</v>
      </c>
      <c r="AW53">
        <v>2.1690400000000001E-3</v>
      </c>
      <c r="AX53">
        <v>2.10838E-3</v>
      </c>
      <c r="AY53">
        <v>2.0495999999999999E-3</v>
      </c>
      <c r="AZ53">
        <v>1.47533E-3</v>
      </c>
      <c r="BA53">
        <v>1.9671100000000002E-3</v>
      </c>
      <c r="BB53">
        <v>2.4117600000000002E-3</v>
      </c>
      <c r="BC53">
        <v>1.8456799999999999E-3</v>
      </c>
      <c r="BD53">
        <v>2.6669100000000002E-3</v>
      </c>
      <c r="BE53">
        <v>2.0272100000000002E-3</v>
      </c>
      <c r="BF53">
        <v>1.7727999999999999E-3</v>
      </c>
      <c r="BG53">
        <v>2.1521299999999999E-3</v>
      </c>
      <c r="BH53">
        <v>2.00724E-3</v>
      </c>
      <c r="BI53">
        <v>1.28572E-3</v>
      </c>
      <c r="BJ53">
        <v>1.48569E-3</v>
      </c>
      <c r="BK53">
        <v>1.1982200000000001E-3</v>
      </c>
      <c r="BL53">
        <v>1.0907E-3</v>
      </c>
      <c r="BM53">
        <v>1.41175E-3</v>
      </c>
      <c r="BN53">
        <v>1.5444499999999999E-3</v>
      </c>
      <c r="BO53">
        <v>1.5421199999999999E-3</v>
      </c>
      <c r="BP53">
        <v>1.27472E-3</v>
      </c>
      <c r="BQ53">
        <v>2.6060699999999998E-3</v>
      </c>
      <c r="BR53">
        <v>2.2282600000000001E-3</v>
      </c>
      <c r="BS53">
        <v>1.78962E-3</v>
      </c>
      <c r="BT53">
        <v>2.1792700000000001E-3</v>
      </c>
      <c r="BU53">
        <v>1.22876E-3</v>
      </c>
      <c r="BV53">
        <v>1.7895400000000001E-3</v>
      </c>
      <c r="BW53">
        <v>1.7545499999999999E-3</v>
      </c>
      <c r="BX53">
        <v>2.0742199999999999E-3</v>
      </c>
      <c r="BY53">
        <v>2.1196399999999999E-3</v>
      </c>
      <c r="BZ53">
        <v>2.0634199999999998E-3</v>
      </c>
      <c r="CA53">
        <v>2.1373799999999999E-3</v>
      </c>
      <c r="CB53">
        <v>1.8164100000000001E-3</v>
      </c>
      <c r="CC53">
        <v>1.80046E-3</v>
      </c>
      <c r="CD53">
        <v>2.1404499999999999E-3</v>
      </c>
      <c r="CE53">
        <v>2.0719800000000002E-3</v>
      </c>
      <c r="CF53">
        <v>2.4797199999999999E-3</v>
      </c>
      <c r="CG53">
        <v>2.0178700000000002E-3</v>
      </c>
      <c r="CH53">
        <v>2.0438499999999998E-3</v>
      </c>
      <c r="CI53">
        <v>1.67771E-3</v>
      </c>
      <c r="CJ53">
        <v>2.2513099999999999E-3</v>
      </c>
      <c r="CK53">
        <v>1.42833E-3</v>
      </c>
      <c r="CL53">
        <v>1.5883399999999999E-3</v>
      </c>
      <c r="CM53">
        <v>1.7314100000000001E-3</v>
      </c>
      <c r="CN53">
        <v>2.2334899999999999E-3</v>
      </c>
      <c r="CO53">
        <v>1.8230399999999999E-3</v>
      </c>
      <c r="CP53">
        <v>2.2143599999999999E-3</v>
      </c>
      <c r="CQ53">
        <v>2.1671500000000001E-3</v>
      </c>
      <c r="CR53">
        <v>2.96196E-3</v>
      </c>
      <c r="CS53">
        <v>2.1118399999999998E-3</v>
      </c>
      <c r="CT53">
        <v>3.1198100000000002E-3</v>
      </c>
      <c r="CU53">
        <v>2.0946300000000001E-3</v>
      </c>
      <c r="CV53">
        <v>2.1548299999999999E-3</v>
      </c>
      <c r="CW53">
        <v>1.9581099999999999E-3</v>
      </c>
    </row>
    <row r="54" spans="1:101" x14ac:dyDescent="0.25">
      <c r="A54">
        <v>-3.64</v>
      </c>
      <c r="B54">
        <v>1.2267300000000001E-3</v>
      </c>
      <c r="C54">
        <v>1.32946E-3</v>
      </c>
      <c r="D54">
        <v>1.6532000000000001E-3</v>
      </c>
      <c r="E54">
        <v>3.00147E-3</v>
      </c>
      <c r="F54">
        <v>1.89835E-3</v>
      </c>
      <c r="G54">
        <v>1.43242E-3</v>
      </c>
      <c r="H54">
        <v>3.1467000000000001E-3</v>
      </c>
      <c r="I54">
        <v>3.0090199999999998E-3</v>
      </c>
      <c r="J54">
        <v>3.8819700000000002E-3</v>
      </c>
      <c r="K54">
        <v>2.5146600000000002E-3</v>
      </c>
      <c r="L54">
        <v>2.12846E-3</v>
      </c>
      <c r="M54">
        <v>2.8250300000000001E-3</v>
      </c>
      <c r="N54">
        <v>2.2659799999999999E-3</v>
      </c>
      <c r="O54">
        <v>2.5241700000000001E-3</v>
      </c>
      <c r="P54">
        <v>2.5003400000000002E-3</v>
      </c>
      <c r="Q54">
        <v>2.1072500000000002E-3</v>
      </c>
      <c r="R54">
        <v>1.1817399999999999E-3</v>
      </c>
      <c r="S54">
        <v>1.55134E-3</v>
      </c>
      <c r="T54">
        <v>2.4290499999999999E-3</v>
      </c>
      <c r="U54">
        <v>1.87715E-3</v>
      </c>
      <c r="V54">
        <v>2.2681799999999998E-3</v>
      </c>
      <c r="W54">
        <v>2.4155600000000002E-3</v>
      </c>
      <c r="X54">
        <v>2.3363899999999998E-3</v>
      </c>
      <c r="Y54">
        <v>2.1914399999999998E-3</v>
      </c>
      <c r="Z54">
        <v>2.0117799999999999E-3</v>
      </c>
      <c r="AA54">
        <v>1.7870200000000001E-3</v>
      </c>
      <c r="AB54">
        <v>1.77498E-3</v>
      </c>
      <c r="AC54">
        <v>1.9459E-3</v>
      </c>
      <c r="AD54">
        <v>1.78437E-3</v>
      </c>
      <c r="AE54">
        <v>1.9945599999999998E-3</v>
      </c>
      <c r="AF54">
        <v>1.7974200000000001E-3</v>
      </c>
      <c r="AG54">
        <v>2.2208499999999999E-3</v>
      </c>
      <c r="AH54">
        <v>1.59688E-3</v>
      </c>
      <c r="AI54">
        <v>2.3563400000000002E-3</v>
      </c>
      <c r="AJ54">
        <v>2.27407E-3</v>
      </c>
      <c r="AK54">
        <v>2.61532E-3</v>
      </c>
      <c r="AL54">
        <v>1.2813600000000001E-3</v>
      </c>
      <c r="AM54">
        <v>2.28655E-3</v>
      </c>
      <c r="AN54">
        <v>2.3585699999999999E-3</v>
      </c>
      <c r="AO54">
        <v>2.1956800000000002E-3</v>
      </c>
      <c r="AP54">
        <v>1.56986E-3</v>
      </c>
      <c r="AQ54">
        <v>1.59665E-3</v>
      </c>
      <c r="AR54">
        <v>1.9444600000000001E-3</v>
      </c>
      <c r="AS54">
        <v>1.99774E-3</v>
      </c>
      <c r="AT54">
        <v>1.5840800000000001E-3</v>
      </c>
      <c r="AU54">
        <v>9.0751799999999995E-4</v>
      </c>
      <c r="AV54">
        <v>1.78637E-3</v>
      </c>
      <c r="AW54">
        <v>2.1370299999999998E-3</v>
      </c>
      <c r="AX54">
        <v>1.9547000000000002E-3</v>
      </c>
      <c r="AY54">
        <v>1.8557999999999999E-3</v>
      </c>
      <c r="AZ54">
        <v>1.37444E-3</v>
      </c>
      <c r="BA54">
        <v>1.7623599999999999E-3</v>
      </c>
      <c r="BB54">
        <v>1.97533E-3</v>
      </c>
      <c r="BC54">
        <v>1.5712499999999999E-3</v>
      </c>
      <c r="BD54">
        <v>2.62248E-3</v>
      </c>
      <c r="BE54">
        <v>1.71127E-3</v>
      </c>
      <c r="BF54">
        <v>1.52271E-3</v>
      </c>
      <c r="BG54">
        <v>1.95547E-3</v>
      </c>
      <c r="BH54">
        <v>1.6705100000000001E-3</v>
      </c>
      <c r="BI54">
        <v>1.2578999999999999E-3</v>
      </c>
      <c r="BJ54">
        <v>1.40862E-3</v>
      </c>
      <c r="BK54">
        <v>1.02184E-3</v>
      </c>
      <c r="BL54">
        <v>1.39905E-3</v>
      </c>
      <c r="BM54">
        <v>1.3874200000000001E-3</v>
      </c>
      <c r="BN54">
        <v>1.5133600000000001E-3</v>
      </c>
      <c r="BO54">
        <v>1.4262700000000001E-3</v>
      </c>
      <c r="BP54">
        <v>1.38861E-3</v>
      </c>
      <c r="BQ54">
        <v>2.47365E-3</v>
      </c>
      <c r="BR54">
        <v>2.3286800000000001E-3</v>
      </c>
      <c r="BS54">
        <v>1.74332E-3</v>
      </c>
      <c r="BT54">
        <v>1.95115E-3</v>
      </c>
      <c r="BU54">
        <v>1.15262E-3</v>
      </c>
      <c r="BV54">
        <v>1.7279800000000001E-3</v>
      </c>
      <c r="BW54">
        <v>1.66194E-3</v>
      </c>
      <c r="BX54">
        <v>1.9370800000000001E-3</v>
      </c>
      <c r="BY54">
        <v>2.1250700000000002E-3</v>
      </c>
      <c r="BZ54">
        <v>2.0893399999999999E-3</v>
      </c>
      <c r="CA54">
        <v>2.1497700000000001E-3</v>
      </c>
      <c r="CB54">
        <v>1.8034800000000001E-3</v>
      </c>
      <c r="CC54">
        <v>1.8486900000000001E-3</v>
      </c>
      <c r="CD54">
        <v>2.1362899999999999E-3</v>
      </c>
      <c r="CE54">
        <v>2.0589800000000002E-3</v>
      </c>
      <c r="CF54">
        <v>2.3650199999999998E-3</v>
      </c>
      <c r="CG54">
        <v>2.03638E-3</v>
      </c>
      <c r="CH54">
        <v>1.92618E-3</v>
      </c>
      <c r="CI54">
        <v>1.77885E-3</v>
      </c>
      <c r="CJ54">
        <v>2.2115799999999999E-3</v>
      </c>
      <c r="CK54">
        <v>1.2240300000000001E-3</v>
      </c>
      <c r="CL54">
        <v>1.3860000000000001E-3</v>
      </c>
      <c r="CM54">
        <v>1.7544399999999999E-3</v>
      </c>
      <c r="CN54">
        <v>1.8133299999999999E-3</v>
      </c>
      <c r="CO54">
        <v>1.59493E-3</v>
      </c>
      <c r="CP54">
        <v>1.9094299999999999E-3</v>
      </c>
      <c r="CQ54">
        <v>1.9697299999999998E-3</v>
      </c>
      <c r="CR54">
        <v>2.52914E-3</v>
      </c>
      <c r="CS54">
        <v>1.9942100000000002E-3</v>
      </c>
      <c r="CT54">
        <v>2.38324E-3</v>
      </c>
      <c r="CU54">
        <v>2.1089500000000001E-3</v>
      </c>
      <c r="CV54">
        <v>2.2136E-3</v>
      </c>
      <c r="CW54">
        <v>2.0387700000000001E-3</v>
      </c>
    </row>
    <row r="55" spans="1:101" x14ac:dyDescent="0.25">
      <c r="A55">
        <v>-3.71</v>
      </c>
      <c r="B55">
        <v>1.1788600000000001E-3</v>
      </c>
      <c r="C55">
        <v>1.16073E-3</v>
      </c>
      <c r="D55">
        <v>1.3001099999999999E-3</v>
      </c>
      <c r="E55">
        <v>2.6708999999999999E-3</v>
      </c>
      <c r="F55">
        <v>1.7216E-3</v>
      </c>
      <c r="G55">
        <v>1.3087699999999999E-3</v>
      </c>
      <c r="H55">
        <v>3.0492000000000002E-3</v>
      </c>
      <c r="I55">
        <v>2.90164E-3</v>
      </c>
      <c r="J55">
        <v>3.32198E-3</v>
      </c>
      <c r="K55">
        <v>2.3113500000000002E-3</v>
      </c>
      <c r="L55">
        <v>2.0795200000000001E-3</v>
      </c>
      <c r="M55">
        <v>2.5910500000000001E-3</v>
      </c>
      <c r="N55">
        <v>2.0844000000000001E-3</v>
      </c>
      <c r="O55">
        <v>2.1392799999999999E-3</v>
      </c>
      <c r="P55">
        <v>2.29007E-3</v>
      </c>
      <c r="Q55">
        <v>1.8348100000000001E-3</v>
      </c>
      <c r="R55">
        <v>1.3092100000000001E-3</v>
      </c>
      <c r="S55">
        <v>1.3333100000000001E-3</v>
      </c>
      <c r="T55">
        <v>2.4676099999999999E-3</v>
      </c>
      <c r="U55">
        <v>1.70733E-3</v>
      </c>
      <c r="V55">
        <v>1.97124E-3</v>
      </c>
      <c r="W55">
        <v>2.3766799999999999E-3</v>
      </c>
      <c r="X55">
        <v>2.1540700000000001E-3</v>
      </c>
      <c r="Y55">
        <v>1.9800400000000002E-3</v>
      </c>
      <c r="Z55">
        <v>1.84666E-3</v>
      </c>
      <c r="AA55">
        <v>1.8193199999999999E-3</v>
      </c>
      <c r="AB55">
        <v>1.668E-3</v>
      </c>
      <c r="AC55">
        <v>1.6240499999999999E-3</v>
      </c>
      <c r="AD55">
        <v>1.6996100000000001E-3</v>
      </c>
      <c r="AE55">
        <v>1.80405E-3</v>
      </c>
      <c r="AF55">
        <v>1.8442700000000001E-3</v>
      </c>
      <c r="AG55">
        <v>1.9738999999999998E-3</v>
      </c>
      <c r="AH55">
        <v>1.3752199999999999E-3</v>
      </c>
      <c r="AI55">
        <v>2.22828E-3</v>
      </c>
      <c r="AJ55">
        <v>2.1829599999999998E-3</v>
      </c>
      <c r="AK55">
        <v>2.4495599999999999E-3</v>
      </c>
      <c r="AL55">
        <v>1.2508E-3</v>
      </c>
      <c r="AM55">
        <v>2.1693400000000001E-3</v>
      </c>
      <c r="AN55">
        <v>2.2948600000000001E-3</v>
      </c>
      <c r="AO55">
        <v>1.8299200000000001E-3</v>
      </c>
      <c r="AP55">
        <v>1.5271600000000001E-3</v>
      </c>
      <c r="AQ55">
        <v>1.53801E-3</v>
      </c>
      <c r="AR55">
        <v>1.66256E-3</v>
      </c>
      <c r="AS55">
        <v>1.80028E-3</v>
      </c>
      <c r="AT55">
        <v>1.5551600000000001E-3</v>
      </c>
      <c r="AU55">
        <v>9.5149399999999999E-4</v>
      </c>
      <c r="AV55">
        <v>1.49803E-3</v>
      </c>
      <c r="AW55">
        <v>2.0611700000000002E-3</v>
      </c>
      <c r="AX55">
        <v>1.9124599999999999E-3</v>
      </c>
      <c r="AY55">
        <v>1.9135300000000001E-3</v>
      </c>
      <c r="AZ55">
        <v>1.4039E-3</v>
      </c>
      <c r="BA55">
        <v>1.5639899999999999E-3</v>
      </c>
      <c r="BB55">
        <v>1.85922E-3</v>
      </c>
      <c r="BC55">
        <v>1.5830200000000001E-3</v>
      </c>
      <c r="BD55">
        <v>2.1962800000000001E-3</v>
      </c>
      <c r="BE55">
        <v>1.1195199999999999E-3</v>
      </c>
      <c r="BF55">
        <v>1.43264E-3</v>
      </c>
      <c r="BG55">
        <v>1.58767E-3</v>
      </c>
      <c r="BH55">
        <v>1.6477200000000001E-3</v>
      </c>
      <c r="BI55">
        <v>1.0947999999999999E-3</v>
      </c>
      <c r="BJ55">
        <v>1.25914E-3</v>
      </c>
      <c r="BK55">
        <v>9.6650700000000002E-4</v>
      </c>
      <c r="BL55">
        <v>1.1627199999999999E-3</v>
      </c>
      <c r="BM55">
        <v>1.1187899999999999E-3</v>
      </c>
      <c r="BN55">
        <v>1.4477400000000001E-3</v>
      </c>
      <c r="BO55">
        <v>1.42216E-3</v>
      </c>
      <c r="BP55">
        <v>1.4311599999999999E-3</v>
      </c>
      <c r="BQ55">
        <v>2.2196099999999999E-3</v>
      </c>
      <c r="BR55">
        <v>2.3553100000000002E-3</v>
      </c>
      <c r="BS55">
        <v>1.6896400000000001E-3</v>
      </c>
      <c r="BT55">
        <v>1.8114400000000001E-3</v>
      </c>
      <c r="BU55">
        <v>1.16986E-3</v>
      </c>
      <c r="BV55">
        <v>1.5518999999999999E-3</v>
      </c>
      <c r="BW55">
        <v>1.66026E-3</v>
      </c>
      <c r="BX55">
        <v>1.7107800000000001E-3</v>
      </c>
      <c r="BY55">
        <v>2.1254199999999998E-3</v>
      </c>
      <c r="BZ55">
        <v>2.0913500000000001E-3</v>
      </c>
      <c r="CA55">
        <v>2.0671800000000001E-3</v>
      </c>
      <c r="CB55">
        <v>1.4833299999999999E-3</v>
      </c>
      <c r="CC55">
        <v>1.6853599999999999E-3</v>
      </c>
      <c r="CD55">
        <v>1.96218E-3</v>
      </c>
      <c r="CE55">
        <v>1.52681E-3</v>
      </c>
      <c r="CF55">
        <v>1.99453E-3</v>
      </c>
      <c r="CG55">
        <v>1.89846E-3</v>
      </c>
      <c r="CH55">
        <v>1.5024400000000001E-3</v>
      </c>
      <c r="CI55">
        <v>1.76738E-3</v>
      </c>
      <c r="CJ55">
        <v>2.0803200000000001E-3</v>
      </c>
      <c r="CK55">
        <v>1.23303E-3</v>
      </c>
      <c r="CL55">
        <v>1.4181899999999999E-3</v>
      </c>
      <c r="CM55">
        <v>1.8970300000000001E-3</v>
      </c>
      <c r="CN55">
        <v>1.62951E-3</v>
      </c>
      <c r="CO55">
        <v>1.5104599999999999E-3</v>
      </c>
      <c r="CP55">
        <v>1.4569699999999999E-3</v>
      </c>
      <c r="CQ55">
        <v>1.8350599999999999E-3</v>
      </c>
      <c r="CR55">
        <v>2.0499300000000002E-3</v>
      </c>
      <c r="CS55">
        <v>1.89952E-3</v>
      </c>
      <c r="CT55">
        <v>2.33935E-3</v>
      </c>
      <c r="CU55">
        <v>1.88404E-3</v>
      </c>
      <c r="CV55">
        <v>2.03812E-3</v>
      </c>
      <c r="CW55">
        <v>1.76234E-3</v>
      </c>
    </row>
    <row r="56" spans="1:101" x14ac:dyDescent="0.25">
      <c r="A56">
        <v>-3.78</v>
      </c>
      <c r="B56">
        <v>1.2790900000000001E-3</v>
      </c>
      <c r="C56">
        <v>1.0319299999999999E-3</v>
      </c>
      <c r="D56">
        <v>1.22276E-3</v>
      </c>
      <c r="E56">
        <v>2.7103499999999998E-3</v>
      </c>
      <c r="F56">
        <v>1.40211E-3</v>
      </c>
      <c r="G56">
        <v>1.00348E-3</v>
      </c>
      <c r="H56">
        <v>2.6806E-3</v>
      </c>
      <c r="I56">
        <v>2.6825E-3</v>
      </c>
      <c r="J56">
        <v>2.8008999999999998E-3</v>
      </c>
      <c r="K56">
        <v>1.99242E-3</v>
      </c>
      <c r="L56">
        <v>1.8412700000000001E-3</v>
      </c>
      <c r="M56">
        <v>2.35848E-3</v>
      </c>
      <c r="N56">
        <v>1.8688000000000001E-3</v>
      </c>
      <c r="O56">
        <v>1.9783000000000001E-3</v>
      </c>
      <c r="P56">
        <v>2.1958799999999999E-3</v>
      </c>
      <c r="Q56">
        <v>1.7036499999999999E-3</v>
      </c>
      <c r="R56">
        <v>1.2086E-3</v>
      </c>
      <c r="S56">
        <v>1.34589E-3</v>
      </c>
      <c r="T56">
        <v>2.29737E-3</v>
      </c>
      <c r="U56">
        <v>1.44052E-3</v>
      </c>
      <c r="V56">
        <v>1.59592E-3</v>
      </c>
      <c r="W56">
        <v>2.11196E-3</v>
      </c>
      <c r="X56">
        <v>1.93801E-3</v>
      </c>
      <c r="Y56">
        <v>1.92621E-3</v>
      </c>
      <c r="Z56">
        <v>1.81949E-3</v>
      </c>
      <c r="AA56">
        <v>1.8127799999999999E-3</v>
      </c>
      <c r="AB56">
        <v>1.4767000000000001E-3</v>
      </c>
      <c r="AC56">
        <v>1.34873E-3</v>
      </c>
      <c r="AD56">
        <v>1.6545900000000001E-3</v>
      </c>
      <c r="AE56">
        <v>1.74939E-3</v>
      </c>
      <c r="AF56">
        <v>1.6636800000000001E-3</v>
      </c>
      <c r="AG56">
        <v>1.8962300000000001E-3</v>
      </c>
      <c r="AH56">
        <v>1.38733E-3</v>
      </c>
      <c r="AI56">
        <v>2.00095E-3</v>
      </c>
      <c r="AJ56">
        <v>2.0580400000000001E-3</v>
      </c>
      <c r="AK56">
        <v>2.33965E-3</v>
      </c>
      <c r="AL56">
        <v>1.2863799999999999E-3</v>
      </c>
      <c r="AM56">
        <v>1.9433E-3</v>
      </c>
      <c r="AN56">
        <v>1.8178700000000001E-3</v>
      </c>
      <c r="AO56">
        <v>1.74621E-3</v>
      </c>
      <c r="AP56">
        <v>1.57351E-3</v>
      </c>
      <c r="AQ56">
        <v>1.34615E-3</v>
      </c>
      <c r="AR56">
        <v>1.7178899999999999E-3</v>
      </c>
      <c r="AS56">
        <v>1.71781E-3</v>
      </c>
      <c r="AT56">
        <v>1.4043E-3</v>
      </c>
      <c r="AU56">
        <v>1.0236399999999999E-3</v>
      </c>
      <c r="AV56">
        <v>1.4606599999999999E-3</v>
      </c>
      <c r="AW56">
        <v>2.1165699999999999E-3</v>
      </c>
      <c r="AX56">
        <v>2.0035999999999999E-3</v>
      </c>
      <c r="AY56">
        <v>1.57971E-3</v>
      </c>
      <c r="AZ56">
        <v>1.42392E-3</v>
      </c>
      <c r="BA56">
        <v>1.55113E-3</v>
      </c>
      <c r="BB56">
        <v>1.6360400000000001E-3</v>
      </c>
      <c r="BC56">
        <v>1.39799E-3</v>
      </c>
      <c r="BD56">
        <v>2.1261100000000001E-3</v>
      </c>
      <c r="BE56">
        <v>1.07766E-3</v>
      </c>
      <c r="BF56">
        <v>1.21152E-3</v>
      </c>
      <c r="BG56">
        <v>1.4607400000000001E-3</v>
      </c>
      <c r="BH56">
        <v>1.62094E-3</v>
      </c>
      <c r="BI56">
        <v>1.0454800000000001E-3</v>
      </c>
      <c r="BJ56">
        <v>1.29689E-3</v>
      </c>
      <c r="BK56">
        <v>9.2449999999999997E-4</v>
      </c>
      <c r="BL56">
        <v>1.07251E-3</v>
      </c>
      <c r="BM56">
        <v>1.0606599999999999E-3</v>
      </c>
      <c r="BN56">
        <v>1.3102299999999999E-3</v>
      </c>
      <c r="BO56">
        <v>1.2008100000000001E-3</v>
      </c>
      <c r="BP56">
        <v>1.33581E-3</v>
      </c>
      <c r="BQ56">
        <v>2.1577800000000002E-3</v>
      </c>
      <c r="BR56">
        <v>2.11802E-3</v>
      </c>
      <c r="BS56">
        <v>1.68224E-3</v>
      </c>
      <c r="BT56">
        <v>1.8089600000000001E-3</v>
      </c>
      <c r="BU56">
        <v>1.1505599999999999E-3</v>
      </c>
      <c r="BV56">
        <v>1.2721099999999999E-3</v>
      </c>
      <c r="BW56">
        <v>1.47269E-3</v>
      </c>
      <c r="BX56">
        <v>1.4367200000000001E-3</v>
      </c>
      <c r="BY56">
        <v>1.9422700000000001E-3</v>
      </c>
      <c r="BZ56">
        <v>2.0317E-3</v>
      </c>
      <c r="CA56">
        <v>1.87707E-3</v>
      </c>
      <c r="CB56">
        <v>1.6526900000000001E-3</v>
      </c>
      <c r="CC56">
        <v>1.5365999999999999E-3</v>
      </c>
      <c r="CD56">
        <v>1.6601599999999999E-3</v>
      </c>
      <c r="CE56">
        <v>1.29261E-3</v>
      </c>
      <c r="CF56">
        <v>1.88802E-3</v>
      </c>
      <c r="CG56">
        <v>1.83786E-3</v>
      </c>
      <c r="CH56">
        <v>1.5257000000000001E-3</v>
      </c>
      <c r="CI56">
        <v>1.69758E-3</v>
      </c>
      <c r="CJ56">
        <v>2.02972E-3</v>
      </c>
      <c r="CK56">
        <v>1.1736699999999999E-3</v>
      </c>
      <c r="CL56">
        <v>1.6973400000000001E-3</v>
      </c>
      <c r="CM56">
        <v>1.7802E-3</v>
      </c>
      <c r="CN56">
        <v>1.21239E-3</v>
      </c>
      <c r="CO56">
        <v>1.38455E-3</v>
      </c>
      <c r="CP56">
        <v>1.3298800000000001E-3</v>
      </c>
      <c r="CQ56">
        <v>1.53188E-3</v>
      </c>
      <c r="CR56">
        <v>1.5014200000000001E-3</v>
      </c>
      <c r="CS56">
        <v>1.7152700000000001E-3</v>
      </c>
      <c r="CT56">
        <v>2.4015099999999999E-3</v>
      </c>
      <c r="CU56">
        <v>1.7876299999999999E-3</v>
      </c>
      <c r="CV56">
        <v>1.9647900000000001E-3</v>
      </c>
      <c r="CW56">
        <v>1.52903E-3</v>
      </c>
    </row>
    <row r="57" spans="1:101" x14ac:dyDescent="0.25">
      <c r="A57">
        <v>-3.85</v>
      </c>
      <c r="B57">
        <v>1.1382300000000001E-3</v>
      </c>
      <c r="C57">
        <v>8.0266699999999996E-4</v>
      </c>
      <c r="D57">
        <v>8.6631000000000002E-4</v>
      </c>
      <c r="E57">
        <v>2.4381199999999998E-3</v>
      </c>
      <c r="F57">
        <v>1.08672E-3</v>
      </c>
      <c r="G57">
        <v>1.06383E-3</v>
      </c>
      <c r="H57">
        <v>2.63146E-3</v>
      </c>
      <c r="I57">
        <v>2.4009600000000002E-3</v>
      </c>
      <c r="J57">
        <v>2.4373200000000002E-3</v>
      </c>
      <c r="K57">
        <v>1.77684E-3</v>
      </c>
      <c r="L57">
        <v>1.4413099999999999E-3</v>
      </c>
      <c r="M57">
        <v>2.17957E-3</v>
      </c>
      <c r="N57">
        <v>1.7154799999999999E-3</v>
      </c>
      <c r="O57">
        <v>1.9687200000000002E-3</v>
      </c>
      <c r="P57">
        <v>2.0589200000000001E-3</v>
      </c>
      <c r="Q57">
        <v>1.4845500000000001E-3</v>
      </c>
      <c r="R57">
        <v>1.1067099999999999E-3</v>
      </c>
      <c r="S57">
        <v>1.2847399999999999E-3</v>
      </c>
      <c r="T57">
        <v>2.1208300000000002E-3</v>
      </c>
      <c r="U57">
        <v>1.46141E-3</v>
      </c>
      <c r="V57">
        <v>1.4343800000000001E-3</v>
      </c>
      <c r="W57">
        <v>1.9405799999999999E-3</v>
      </c>
      <c r="X57">
        <v>1.8263800000000001E-3</v>
      </c>
      <c r="Y57">
        <v>1.7811000000000001E-3</v>
      </c>
      <c r="Z57">
        <v>1.7918400000000001E-3</v>
      </c>
      <c r="AA57">
        <v>1.80865E-3</v>
      </c>
      <c r="AB57">
        <v>1.3014999999999999E-3</v>
      </c>
      <c r="AC57">
        <v>1.2943E-3</v>
      </c>
      <c r="AD57">
        <v>1.5464400000000001E-3</v>
      </c>
      <c r="AE57">
        <v>1.7031399999999999E-3</v>
      </c>
      <c r="AF57">
        <v>1.42073E-3</v>
      </c>
      <c r="AG57">
        <v>1.8377700000000001E-3</v>
      </c>
      <c r="AH57">
        <v>1.3199500000000001E-3</v>
      </c>
      <c r="AI57">
        <v>1.89993E-3</v>
      </c>
      <c r="AJ57">
        <v>2.0898000000000002E-3</v>
      </c>
      <c r="AK57">
        <v>1.9779300000000001E-3</v>
      </c>
      <c r="AL57">
        <v>1.06295E-3</v>
      </c>
      <c r="AM57">
        <v>1.7508300000000001E-3</v>
      </c>
      <c r="AN57">
        <v>1.67745E-3</v>
      </c>
      <c r="AO57">
        <v>1.7295699999999999E-3</v>
      </c>
      <c r="AP57">
        <v>1.5069700000000001E-3</v>
      </c>
      <c r="AQ57">
        <v>1.18078E-3</v>
      </c>
      <c r="AR57">
        <v>1.52024E-3</v>
      </c>
      <c r="AS57">
        <v>1.6957700000000001E-3</v>
      </c>
      <c r="AT57">
        <v>1.2811299999999999E-3</v>
      </c>
      <c r="AU57">
        <v>9.9036200000000006E-4</v>
      </c>
      <c r="AV57">
        <v>1.4342999999999999E-3</v>
      </c>
      <c r="AW57">
        <v>1.6711899999999999E-3</v>
      </c>
      <c r="AX57">
        <v>1.9775299999999999E-3</v>
      </c>
      <c r="AY57">
        <v>1.6164700000000001E-3</v>
      </c>
      <c r="AZ57">
        <v>1.4091799999999999E-3</v>
      </c>
      <c r="BA57">
        <v>1.36006E-3</v>
      </c>
      <c r="BB57">
        <v>1.4743899999999999E-3</v>
      </c>
      <c r="BC57">
        <v>1.3858099999999999E-3</v>
      </c>
      <c r="BD57">
        <v>1.7702600000000001E-3</v>
      </c>
      <c r="BE57">
        <v>6.9552299999999997E-4</v>
      </c>
      <c r="BF57">
        <v>1.04958E-3</v>
      </c>
      <c r="BG57">
        <v>1.26891E-3</v>
      </c>
      <c r="BH57">
        <v>1.67903E-3</v>
      </c>
      <c r="BI57">
        <v>1.01336E-3</v>
      </c>
      <c r="BJ57">
        <v>1.2569600000000001E-3</v>
      </c>
      <c r="BK57">
        <v>9.5567999999999998E-4</v>
      </c>
      <c r="BL57">
        <v>8.9306599999999998E-4</v>
      </c>
      <c r="BM57">
        <v>1.16894E-3</v>
      </c>
      <c r="BN57">
        <v>1.16109E-3</v>
      </c>
      <c r="BO57">
        <v>1.1518100000000001E-3</v>
      </c>
      <c r="BP57">
        <v>1.34994E-3</v>
      </c>
      <c r="BQ57">
        <v>2.0205900000000001E-3</v>
      </c>
      <c r="BR57">
        <v>1.7278E-3</v>
      </c>
      <c r="BS57">
        <v>1.3989600000000001E-3</v>
      </c>
      <c r="BT57">
        <v>1.7022000000000001E-3</v>
      </c>
      <c r="BU57">
        <v>1.0876499999999999E-3</v>
      </c>
      <c r="BV57">
        <v>1.0650499999999999E-3</v>
      </c>
      <c r="BW57">
        <v>1.3997700000000001E-3</v>
      </c>
      <c r="BX57">
        <v>1.10454E-3</v>
      </c>
      <c r="BY57">
        <v>1.67925E-3</v>
      </c>
      <c r="BZ57">
        <v>1.7293300000000001E-3</v>
      </c>
      <c r="CA57">
        <v>1.8645599999999999E-3</v>
      </c>
      <c r="CB57">
        <v>1.7072299999999999E-3</v>
      </c>
      <c r="CC57">
        <v>1.3292E-3</v>
      </c>
      <c r="CD57">
        <v>1.3864700000000001E-3</v>
      </c>
      <c r="CE57">
        <v>1.2128E-3</v>
      </c>
      <c r="CF57">
        <v>1.7212799999999999E-3</v>
      </c>
      <c r="CG57">
        <v>1.7432299999999999E-3</v>
      </c>
      <c r="CH57">
        <v>1.34399E-3</v>
      </c>
      <c r="CI57">
        <v>1.6636299999999999E-3</v>
      </c>
      <c r="CJ57">
        <v>1.9217800000000001E-3</v>
      </c>
      <c r="CK57">
        <v>1.2317000000000001E-3</v>
      </c>
      <c r="CL57">
        <v>1.52721E-3</v>
      </c>
      <c r="CM57">
        <v>1.76874E-3</v>
      </c>
      <c r="CN57">
        <v>1.2591200000000001E-3</v>
      </c>
      <c r="CO57">
        <v>1.21423E-3</v>
      </c>
      <c r="CP57">
        <v>1.2866100000000001E-3</v>
      </c>
      <c r="CQ57">
        <v>1.55535E-3</v>
      </c>
      <c r="CR57">
        <v>1.34589E-3</v>
      </c>
      <c r="CS57">
        <v>1.4027899999999999E-3</v>
      </c>
      <c r="CT57">
        <v>2.4808899999999999E-3</v>
      </c>
      <c r="CU57">
        <v>1.84009E-3</v>
      </c>
      <c r="CV57">
        <v>1.8014999999999999E-3</v>
      </c>
      <c r="CW57">
        <v>1.50965E-3</v>
      </c>
    </row>
    <row r="58" spans="1:101" x14ac:dyDescent="0.25">
      <c r="A58">
        <v>-3.92</v>
      </c>
      <c r="B58">
        <v>1.1293500000000001E-3</v>
      </c>
      <c r="C58">
        <v>7.7719699999999998E-4</v>
      </c>
      <c r="D58">
        <v>8.6069499999999997E-4</v>
      </c>
      <c r="E58">
        <v>2.0162700000000001E-3</v>
      </c>
      <c r="F58">
        <v>9.9254000000000009E-4</v>
      </c>
      <c r="G58">
        <v>9.7134000000000001E-4</v>
      </c>
      <c r="H58">
        <v>2.1039700000000001E-3</v>
      </c>
      <c r="I58">
        <v>2.12109E-3</v>
      </c>
      <c r="J58">
        <v>2.11356E-3</v>
      </c>
      <c r="K58">
        <v>1.3896500000000001E-3</v>
      </c>
      <c r="L58">
        <v>1.1770800000000001E-3</v>
      </c>
      <c r="M58">
        <v>2.1185900000000001E-3</v>
      </c>
      <c r="N58">
        <v>1.5953499999999999E-3</v>
      </c>
      <c r="O58">
        <v>1.8906800000000001E-3</v>
      </c>
      <c r="P58">
        <v>1.7513699999999999E-3</v>
      </c>
      <c r="Q58">
        <v>1.28812E-3</v>
      </c>
      <c r="R58">
        <v>8.6945999999999996E-4</v>
      </c>
      <c r="S58">
        <v>1.06522E-3</v>
      </c>
      <c r="T58">
        <v>1.8386399999999999E-3</v>
      </c>
      <c r="U58">
        <v>1.2404E-3</v>
      </c>
      <c r="V58">
        <v>1.4072100000000001E-3</v>
      </c>
      <c r="W58">
        <v>1.57986E-3</v>
      </c>
      <c r="X58">
        <v>1.8048000000000001E-3</v>
      </c>
      <c r="Y58">
        <v>1.5601300000000001E-3</v>
      </c>
      <c r="Z58">
        <v>1.45904E-3</v>
      </c>
      <c r="AA58">
        <v>1.65649E-3</v>
      </c>
      <c r="AB58">
        <v>1.09173E-3</v>
      </c>
      <c r="AC58">
        <v>1.3188799999999999E-3</v>
      </c>
      <c r="AD58">
        <v>1.47018E-3</v>
      </c>
      <c r="AE58">
        <v>1.44421E-3</v>
      </c>
      <c r="AF58">
        <v>1.0403000000000001E-3</v>
      </c>
      <c r="AG58">
        <v>1.63631E-3</v>
      </c>
      <c r="AH58">
        <v>1.2201600000000001E-3</v>
      </c>
      <c r="AI58">
        <v>1.74461E-3</v>
      </c>
      <c r="AJ58">
        <v>1.6608300000000001E-3</v>
      </c>
      <c r="AK58">
        <v>1.87466E-3</v>
      </c>
      <c r="AL58">
        <v>1.0316500000000001E-3</v>
      </c>
      <c r="AM58">
        <v>1.7539999999999999E-3</v>
      </c>
      <c r="AN58">
        <v>1.26724E-3</v>
      </c>
      <c r="AO58">
        <v>1.6468100000000001E-3</v>
      </c>
      <c r="AP58">
        <v>1.39846E-3</v>
      </c>
      <c r="AQ58">
        <v>1.02944E-3</v>
      </c>
      <c r="AR58">
        <v>1.2308E-3</v>
      </c>
      <c r="AS58">
        <v>1.45258E-3</v>
      </c>
      <c r="AT58">
        <v>1.2168999999999999E-3</v>
      </c>
      <c r="AU58">
        <v>9.0603099999999996E-4</v>
      </c>
      <c r="AV58">
        <v>1.33635E-3</v>
      </c>
      <c r="AW58">
        <v>1.5178100000000001E-3</v>
      </c>
      <c r="AX58">
        <v>1.9033800000000001E-3</v>
      </c>
      <c r="AY58">
        <v>1.3551500000000001E-3</v>
      </c>
      <c r="AZ58">
        <v>1.31285E-3</v>
      </c>
      <c r="BA58">
        <v>1.27893E-3</v>
      </c>
      <c r="BB58">
        <v>1.3586200000000001E-3</v>
      </c>
      <c r="BC58">
        <v>1.3483600000000001E-3</v>
      </c>
      <c r="BD58">
        <v>1.48631E-3</v>
      </c>
      <c r="BE58">
        <v>6.2120000000000003E-4</v>
      </c>
      <c r="BF58">
        <v>1.1040500000000001E-3</v>
      </c>
      <c r="BG58">
        <v>1.0147299999999999E-3</v>
      </c>
      <c r="BH58">
        <v>1.591E-3</v>
      </c>
      <c r="BI58">
        <v>9.6595999999999997E-4</v>
      </c>
      <c r="BJ58">
        <v>1.1807199999999999E-3</v>
      </c>
      <c r="BK58">
        <v>8.1945E-4</v>
      </c>
      <c r="BL58">
        <v>8.2429599999999997E-4</v>
      </c>
      <c r="BM58">
        <v>1.23879E-3</v>
      </c>
      <c r="BN58">
        <v>1.12699E-3</v>
      </c>
      <c r="BO58">
        <v>1.0910200000000001E-3</v>
      </c>
      <c r="BP58">
        <v>1.4198699999999999E-3</v>
      </c>
      <c r="BQ58">
        <v>1.71379E-3</v>
      </c>
      <c r="BR58">
        <v>1.55955E-3</v>
      </c>
      <c r="BS58">
        <v>1.1728299999999999E-3</v>
      </c>
      <c r="BT58">
        <v>1.5004700000000001E-3</v>
      </c>
      <c r="BU58">
        <v>1.0749100000000001E-3</v>
      </c>
      <c r="BV58">
        <v>1.0644000000000001E-3</v>
      </c>
      <c r="BW58">
        <v>1.3663799999999999E-3</v>
      </c>
      <c r="BX58">
        <v>9.0005800000000002E-4</v>
      </c>
      <c r="BY58">
        <v>1.2675799999999999E-3</v>
      </c>
      <c r="BZ58">
        <v>1.4130600000000001E-3</v>
      </c>
      <c r="CA58">
        <v>1.88327E-3</v>
      </c>
      <c r="CB58">
        <v>1.6073999999999999E-3</v>
      </c>
      <c r="CC58">
        <v>1.3514200000000001E-3</v>
      </c>
      <c r="CD58">
        <v>1.14471E-3</v>
      </c>
      <c r="CE58">
        <v>1.3314100000000001E-3</v>
      </c>
      <c r="CF58">
        <v>1.60356E-3</v>
      </c>
      <c r="CG58">
        <v>1.72736E-3</v>
      </c>
      <c r="CH58">
        <v>1.4449700000000001E-3</v>
      </c>
      <c r="CI58">
        <v>1.5562200000000001E-3</v>
      </c>
      <c r="CJ58">
        <v>1.5956799999999999E-3</v>
      </c>
      <c r="CK58">
        <v>1.2481599999999999E-3</v>
      </c>
      <c r="CL58">
        <v>1.3487799999999999E-3</v>
      </c>
      <c r="CM58">
        <v>1.3333100000000001E-3</v>
      </c>
      <c r="CN58">
        <v>1.14652E-3</v>
      </c>
      <c r="CO58">
        <v>1.2546300000000001E-3</v>
      </c>
      <c r="CP58">
        <v>1.08607E-3</v>
      </c>
      <c r="CQ58">
        <v>1.23329E-3</v>
      </c>
      <c r="CR58">
        <v>1.3126100000000001E-3</v>
      </c>
      <c r="CS58">
        <v>1.2042699999999999E-3</v>
      </c>
      <c r="CT58">
        <v>2.38047E-3</v>
      </c>
      <c r="CU58">
        <v>1.5602999999999999E-3</v>
      </c>
      <c r="CV58">
        <v>1.65442E-3</v>
      </c>
      <c r="CW58">
        <v>1.4467900000000001E-3</v>
      </c>
    </row>
    <row r="59" spans="1:101" x14ac:dyDescent="0.25">
      <c r="A59">
        <v>-3.99</v>
      </c>
      <c r="B59">
        <v>1.1514299999999999E-3</v>
      </c>
      <c r="C59">
        <v>7.9585099999999998E-4</v>
      </c>
      <c r="D59">
        <v>7.4258699999999996E-4</v>
      </c>
      <c r="E59">
        <v>1.48989E-3</v>
      </c>
      <c r="F59">
        <v>8.5908800000000004E-4</v>
      </c>
      <c r="G59">
        <v>9.3633599999999996E-4</v>
      </c>
      <c r="H59">
        <v>1.9453000000000001E-3</v>
      </c>
      <c r="I59">
        <v>1.71524E-3</v>
      </c>
      <c r="J59">
        <v>2.01176E-3</v>
      </c>
      <c r="K59">
        <v>1.2970799999999999E-3</v>
      </c>
      <c r="L59">
        <v>8.9369000000000004E-4</v>
      </c>
      <c r="M59">
        <v>1.63547E-3</v>
      </c>
      <c r="N59">
        <v>1.4894400000000001E-3</v>
      </c>
      <c r="O59">
        <v>1.7975199999999999E-3</v>
      </c>
      <c r="P59">
        <v>1.5579999999999999E-3</v>
      </c>
      <c r="Q59">
        <v>1.2490999999999999E-3</v>
      </c>
      <c r="R59">
        <v>7.2738999999999996E-4</v>
      </c>
      <c r="S59">
        <v>1.09655E-3</v>
      </c>
      <c r="T59">
        <v>1.61736E-3</v>
      </c>
      <c r="U59">
        <v>1.3200099999999999E-3</v>
      </c>
      <c r="V59">
        <v>1.3353900000000001E-3</v>
      </c>
      <c r="W59">
        <v>1.3535699999999999E-3</v>
      </c>
      <c r="X59">
        <v>1.8150499999999999E-3</v>
      </c>
      <c r="Y59">
        <v>1.28148E-3</v>
      </c>
      <c r="Z59">
        <v>1.42191E-3</v>
      </c>
      <c r="AA59">
        <v>1.41741E-3</v>
      </c>
      <c r="AB59">
        <v>1.10513E-3</v>
      </c>
      <c r="AC59">
        <v>9.7614000000000002E-4</v>
      </c>
      <c r="AD59">
        <v>1.3386100000000001E-3</v>
      </c>
      <c r="AE59">
        <v>1.4079299999999999E-3</v>
      </c>
      <c r="AF59">
        <v>8.62914E-4</v>
      </c>
      <c r="AG59">
        <v>1.2970099999999999E-3</v>
      </c>
      <c r="AH59">
        <v>1.2939900000000001E-3</v>
      </c>
      <c r="AI59">
        <v>1.59453E-3</v>
      </c>
      <c r="AJ59">
        <v>1.64079E-3</v>
      </c>
      <c r="AK59">
        <v>1.6666599999999999E-3</v>
      </c>
      <c r="AL59">
        <v>8.97192E-4</v>
      </c>
      <c r="AM59">
        <v>1.5875799999999999E-3</v>
      </c>
      <c r="AN59">
        <v>1.1051100000000001E-3</v>
      </c>
      <c r="AO59">
        <v>1.59866E-3</v>
      </c>
      <c r="AP59">
        <v>1.39119E-3</v>
      </c>
      <c r="AQ59">
        <v>9.36242E-4</v>
      </c>
      <c r="AR59">
        <v>1.0656800000000001E-3</v>
      </c>
      <c r="AS59">
        <v>1.1106499999999999E-3</v>
      </c>
      <c r="AT59">
        <v>1.26453E-3</v>
      </c>
      <c r="AU59">
        <v>9.5408000000000005E-4</v>
      </c>
      <c r="AV59">
        <v>1.14193E-3</v>
      </c>
      <c r="AW59">
        <v>1.09286E-3</v>
      </c>
      <c r="AX59">
        <v>1.73581E-3</v>
      </c>
      <c r="AY59">
        <v>1.2370899999999999E-3</v>
      </c>
      <c r="AZ59">
        <v>1.2128600000000001E-3</v>
      </c>
      <c r="BA59">
        <v>1.1754300000000001E-3</v>
      </c>
      <c r="BB59">
        <v>1.38433E-3</v>
      </c>
      <c r="BC59">
        <v>1.21071E-3</v>
      </c>
      <c r="BD59">
        <v>1.3963599999999999E-3</v>
      </c>
      <c r="BE59">
        <v>6.1910299999999997E-4</v>
      </c>
      <c r="BF59">
        <v>1.0208800000000001E-3</v>
      </c>
      <c r="BG59">
        <v>9.5883999999999997E-4</v>
      </c>
      <c r="BH59">
        <v>1.3014700000000001E-3</v>
      </c>
      <c r="BI59">
        <v>6.3670800000000004E-4</v>
      </c>
      <c r="BJ59">
        <v>1.2254200000000001E-3</v>
      </c>
      <c r="BK59">
        <v>8.4647599999999998E-4</v>
      </c>
      <c r="BL59">
        <v>8.7949100000000004E-4</v>
      </c>
      <c r="BM59">
        <v>1.06135E-3</v>
      </c>
      <c r="BN59">
        <v>1.1453800000000001E-3</v>
      </c>
      <c r="BO59">
        <v>7.9395400000000004E-4</v>
      </c>
      <c r="BP59">
        <v>1.22496E-3</v>
      </c>
      <c r="BQ59">
        <v>1.3486800000000001E-3</v>
      </c>
      <c r="BR59">
        <v>1.5448700000000001E-3</v>
      </c>
      <c r="BS59">
        <v>1.0744800000000001E-3</v>
      </c>
      <c r="BT59">
        <v>1.4403300000000001E-3</v>
      </c>
      <c r="BU59">
        <v>1.3309299999999999E-3</v>
      </c>
      <c r="BV59">
        <v>9.6091999999999998E-4</v>
      </c>
      <c r="BW59">
        <v>1.4153600000000001E-3</v>
      </c>
      <c r="BX59">
        <v>9.4275999999999995E-4</v>
      </c>
      <c r="BY59">
        <v>1.0150700000000001E-3</v>
      </c>
      <c r="BZ59">
        <v>1.12772E-3</v>
      </c>
      <c r="CA59">
        <v>1.79926E-3</v>
      </c>
      <c r="CB59">
        <v>1.60137E-3</v>
      </c>
      <c r="CC59">
        <v>1.3134900000000001E-3</v>
      </c>
      <c r="CD59">
        <v>1.0700799999999999E-3</v>
      </c>
      <c r="CE59">
        <v>1.27998E-3</v>
      </c>
      <c r="CF59">
        <v>1.26739E-3</v>
      </c>
      <c r="CG59">
        <v>1.3151300000000001E-3</v>
      </c>
      <c r="CH59">
        <v>1.41446E-3</v>
      </c>
      <c r="CI59">
        <v>1.48832E-3</v>
      </c>
      <c r="CJ59">
        <v>1.41373E-3</v>
      </c>
      <c r="CK59">
        <v>1.21692E-3</v>
      </c>
      <c r="CL59">
        <v>1.4527699999999999E-3</v>
      </c>
      <c r="CM59">
        <v>1.23737E-3</v>
      </c>
      <c r="CN59">
        <v>1.12575E-3</v>
      </c>
      <c r="CO59">
        <v>1.33107E-3</v>
      </c>
      <c r="CP59">
        <v>8.1994000000000001E-4</v>
      </c>
      <c r="CQ59">
        <v>1.05291E-3</v>
      </c>
      <c r="CR59">
        <v>1.1818499999999999E-3</v>
      </c>
      <c r="CS59">
        <v>1.1179300000000001E-3</v>
      </c>
      <c r="CT59">
        <v>2.1757E-3</v>
      </c>
      <c r="CU59">
        <v>1.39712E-3</v>
      </c>
      <c r="CV59">
        <v>1.5452199999999999E-3</v>
      </c>
      <c r="CW59">
        <v>1.32091E-3</v>
      </c>
    </row>
    <row r="60" spans="1:101" x14ac:dyDescent="0.25">
      <c r="A60">
        <v>-4.0599999999999996</v>
      </c>
      <c r="B60">
        <v>9.1298900000000001E-4</v>
      </c>
      <c r="C60">
        <v>6.8785199999999997E-4</v>
      </c>
      <c r="D60">
        <v>7.2725000000000003E-4</v>
      </c>
      <c r="E60">
        <v>1.34103E-3</v>
      </c>
      <c r="F60">
        <v>8.0371000000000001E-4</v>
      </c>
      <c r="G60">
        <v>9.7621999999999997E-4</v>
      </c>
      <c r="H60">
        <v>1.65346E-3</v>
      </c>
      <c r="I60">
        <v>1.62739E-3</v>
      </c>
      <c r="J60">
        <v>1.8302800000000001E-3</v>
      </c>
      <c r="K60">
        <v>1.18012E-3</v>
      </c>
      <c r="L60">
        <v>8.5647299999999996E-4</v>
      </c>
      <c r="M60">
        <v>1.5536700000000001E-3</v>
      </c>
      <c r="N60">
        <v>1.3815100000000001E-3</v>
      </c>
      <c r="O60">
        <v>1.6176299999999999E-3</v>
      </c>
      <c r="P60">
        <v>1.2615599999999999E-3</v>
      </c>
      <c r="Q60">
        <v>1.1295999999999999E-3</v>
      </c>
      <c r="R60">
        <v>6.7526200000000004E-4</v>
      </c>
      <c r="S60">
        <v>1.07657E-3</v>
      </c>
      <c r="T60">
        <v>1.5020000000000001E-3</v>
      </c>
      <c r="U60">
        <v>1.17384E-3</v>
      </c>
      <c r="V60">
        <v>1.3598099999999999E-3</v>
      </c>
      <c r="W60">
        <v>1.01242E-3</v>
      </c>
      <c r="X60">
        <v>1.87649E-3</v>
      </c>
      <c r="Y60">
        <v>1.18921E-3</v>
      </c>
      <c r="Z60">
        <v>1.3388300000000001E-3</v>
      </c>
      <c r="AA60">
        <v>1.1168300000000001E-3</v>
      </c>
      <c r="AB60">
        <v>8.2589000000000002E-4</v>
      </c>
      <c r="AC60">
        <v>8.0623999999999995E-4</v>
      </c>
      <c r="AD60">
        <v>1.3129699999999999E-3</v>
      </c>
      <c r="AE60">
        <v>1.2844200000000001E-3</v>
      </c>
      <c r="AF60">
        <v>7.1532200000000001E-4</v>
      </c>
      <c r="AG60">
        <v>1.19918E-3</v>
      </c>
      <c r="AH60">
        <v>1.15694E-3</v>
      </c>
      <c r="AI60">
        <v>1.4515800000000001E-3</v>
      </c>
      <c r="AJ60">
        <v>1.6017399999999999E-3</v>
      </c>
      <c r="AK60">
        <v>1.56876E-3</v>
      </c>
      <c r="AL60">
        <v>8.3596400000000002E-4</v>
      </c>
      <c r="AM60">
        <v>1.53122E-3</v>
      </c>
      <c r="AN60">
        <v>9.0959999999999999E-4</v>
      </c>
      <c r="AO60">
        <v>1.44805E-3</v>
      </c>
      <c r="AP60">
        <v>1.0245600000000001E-3</v>
      </c>
      <c r="AQ60">
        <v>8.9412900000000002E-4</v>
      </c>
      <c r="AR60">
        <v>1.02713E-3</v>
      </c>
      <c r="AS60">
        <v>9.9065000000000004E-4</v>
      </c>
      <c r="AT60">
        <v>1.1095199999999999E-3</v>
      </c>
      <c r="AU60">
        <v>9.7123800000000003E-4</v>
      </c>
      <c r="AV60">
        <v>1.05959E-3</v>
      </c>
      <c r="AW60">
        <v>1.04755E-3</v>
      </c>
      <c r="AX60">
        <v>1.78988E-3</v>
      </c>
      <c r="AY60">
        <v>1.4134E-3</v>
      </c>
      <c r="AZ60">
        <v>1.0015499999999999E-3</v>
      </c>
      <c r="BA60">
        <v>1.1297600000000001E-3</v>
      </c>
      <c r="BB60">
        <v>1.29619E-3</v>
      </c>
      <c r="BC60">
        <v>1.13854E-3</v>
      </c>
      <c r="BD60">
        <v>1.3138E-3</v>
      </c>
      <c r="BE60">
        <v>7.3155799999999999E-4</v>
      </c>
      <c r="BF60">
        <v>9.8942999999999991E-4</v>
      </c>
      <c r="BG60">
        <v>8.6541000000000005E-4</v>
      </c>
      <c r="BH60">
        <v>1.10607E-3</v>
      </c>
      <c r="BI60">
        <v>6.7119E-4</v>
      </c>
      <c r="BJ60">
        <v>1.10749E-3</v>
      </c>
      <c r="BK60">
        <v>7.7076499999999997E-4</v>
      </c>
      <c r="BL60">
        <v>9.3086000000000004E-4</v>
      </c>
      <c r="BM60">
        <v>8.7944E-4</v>
      </c>
      <c r="BN60">
        <v>1.1842599999999999E-3</v>
      </c>
      <c r="BO60">
        <v>7.9472400000000002E-4</v>
      </c>
      <c r="BP60">
        <v>9.8682999999999996E-4</v>
      </c>
      <c r="BQ60">
        <v>1.0395000000000001E-3</v>
      </c>
      <c r="BR60">
        <v>1.5004700000000001E-3</v>
      </c>
      <c r="BS60">
        <v>7.1736E-4</v>
      </c>
      <c r="BT60">
        <v>1.33654E-3</v>
      </c>
      <c r="BU60">
        <v>1.25942E-3</v>
      </c>
      <c r="BV60">
        <v>9.1039799999999998E-4</v>
      </c>
      <c r="BW60">
        <v>1.23894E-3</v>
      </c>
      <c r="BX60">
        <v>9.6042999999999996E-4</v>
      </c>
      <c r="BY60">
        <v>1.0451099999999999E-3</v>
      </c>
      <c r="BZ60">
        <v>1.04148E-3</v>
      </c>
      <c r="CA60">
        <v>1.1499500000000001E-3</v>
      </c>
      <c r="CB60">
        <v>1.5912000000000001E-3</v>
      </c>
      <c r="CC60">
        <v>1.2216900000000001E-3</v>
      </c>
      <c r="CD60">
        <v>1.00949E-3</v>
      </c>
      <c r="CE60">
        <v>1.29017E-3</v>
      </c>
      <c r="CF60">
        <v>1.2886900000000001E-3</v>
      </c>
      <c r="CG60">
        <v>1.3378699999999999E-3</v>
      </c>
      <c r="CH60">
        <v>1.3486100000000001E-3</v>
      </c>
      <c r="CI60">
        <v>1.4728199999999999E-3</v>
      </c>
      <c r="CJ60">
        <v>1.3107800000000001E-3</v>
      </c>
      <c r="CK60">
        <v>1.1584E-3</v>
      </c>
      <c r="CL60">
        <v>1.30824E-3</v>
      </c>
      <c r="CM60">
        <v>1.0968200000000001E-3</v>
      </c>
      <c r="CN60">
        <v>1.07515E-3</v>
      </c>
      <c r="CO60">
        <v>1.2115100000000001E-3</v>
      </c>
      <c r="CP60">
        <v>5.3203199999999999E-4</v>
      </c>
      <c r="CQ60">
        <v>1.1509000000000001E-3</v>
      </c>
      <c r="CR60">
        <v>1.1056900000000001E-3</v>
      </c>
      <c r="CS60">
        <v>9.7207999999999995E-4</v>
      </c>
      <c r="CT60">
        <v>1.70768E-3</v>
      </c>
      <c r="CU60">
        <v>1.2149400000000001E-3</v>
      </c>
      <c r="CV60">
        <v>1.29279E-3</v>
      </c>
      <c r="CW60">
        <v>1.1507799999999999E-3</v>
      </c>
    </row>
    <row r="61" spans="1:101" x14ac:dyDescent="0.25">
      <c r="A61">
        <v>-4.13</v>
      </c>
      <c r="B61">
        <v>9.3362199999999995E-4</v>
      </c>
      <c r="C61">
        <v>6.7867899999999996E-4</v>
      </c>
      <c r="D61">
        <v>6.5382400000000001E-4</v>
      </c>
      <c r="E61">
        <v>1.2001799999999999E-3</v>
      </c>
      <c r="F61">
        <v>7.8932500000000001E-4</v>
      </c>
      <c r="G61">
        <v>9.5494299999999998E-4</v>
      </c>
      <c r="H61">
        <v>1.36382E-3</v>
      </c>
      <c r="I61">
        <v>1.33607E-3</v>
      </c>
      <c r="J61">
        <v>1.29422E-3</v>
      </c>
      <c r="K61">
        <v>9.6993000000000003E-4</v>
      </c>
      <c r="L61">
        <v>7.2883599999999996E-4</v>
      </c>
      <c r="M61">
        <v>1.2117199999999999E-3</v>
      </c>
      <c r="N61">
        <v>1.1409199999999999E-3</v>
      </c>
      <c r="O61">
        <v>1.5807799999999999E-3</v>
      </c>
      <c r="P61">
        <v>1.24573E-3</v>
      </c>
      <c r="Q61">
        <v>9.7271E-4</v>
      </c>
      <c r="R61">
        <v>5.5668600000000003E-4</v>
      </c>
      <c r="S61">
        <v>9.7810999999999992E-4</v>
      </c>
      <c r="T61">
        <v>1.1571400000000001E-3</v>
      </c>
      <c r="U61">
        <v>9.2999000000000001E-4</v>
      </c>
      <c r="V61">
        <v>1.27771E-3</v>
      </c>
      <c r="W61">
        <v>8.8365099999999995E-4</v>
      </c>
      <c r="X61">
        <v>1.6744500000000001E-3</v>
      </c>
      <c r="Y61">
        <v>9.8722999999999997E-4</v>
      </c>
      <c r="Z61">
        <v>1.35575E-3</v>
      </c>
      <c r="AA61">
        <v>9.4428999999999997E-4</v>
      </c>
      <c r="AB61">
        <v>6.6624999999999996E-4</v>
      </c>
      <c r="AC61">
        <v>6.7564700000000003E-4</v>
      </c>
      <c r="AD61">
        <v>1.24467E-3</v>
      </c>
      <c r="AE61">
        <v>1.24888E-3</v>
      </c>
      <c r="AF61">
        <v>7.7052800000000003E-4</v>
      </c>
      <c r="AG61">
        <v>9.9624999999999996E-4</v>
      </c>
      <c r="AH61">
        <v>1.0013400000000001E-3</v>
      </c>
      <c r="AI61">
        <v>1.3780299999999999E-3</v>
      </c>
      <c r="AJ61">
        <v>1.6205499999999999E-3</v>
      </c>
      <c r="AK61">
        <v>1.2715599999999999E-3</v>
      </c>
      <c r="AL61">
        <v>7.5215500000000001E-4</v>
      </c>
      <c r="AM61">
        <v>1.3872699999999999E-3</v>
      </c>
      <c r="AN61">
        <v>8.1804000000000002E-4</v>
      </c>
      <c r="AO61">
        <v>1.1565E-3</v>
      </c>
      <c r="AP61">
        <v>7.9478999999999997E-4</v>
      </c>
      <c r="AQ61">
        <v>8.1082300000000001E-4</v>
      </c>
      <c r="AR61">
        <v>1.03436E-3</v>
      </c>
      <c r="AS61">
        <v>8.6764000000000003E-4</v>
      </c>
      <c r="AT61">
        <v>8.3315600000000004E-4</v>
      </c>
      <c r="AU61">
        <v>9.2716499999999998E-4</v>
      </c>
      <c r="AV61">
        <v>1.03064E-3</v>
      </c>
      <c r="AW61">
        <v>9.8528000000000005E-4</v>
      </c>
      <c r="AX61">
        <v>1.65058E-3</v>
      </c>
      <c r="AY61">
        <v>1.66632E-3</v>
      </c>
      <c r="AZ61">
        <v>1.1358399999999999E-3</v>
      </c>
      <c r="BA61">
        <v>8.5873600000000003E-4</v>
      </c>
      <c r="BB61">
        <v>7.7766E-4</v>
      </c>
      <c r="BC61">
        <v>9.6237999999999998E-4</v>
      </c>
      <c r="BD61">
        <v>1.29609E-3</v>
      </c>
      <c r="BE61">
        <v>7.09696E-4</v>
      </c>
      <c r="BF61">
        <v>8.2505299999999996E-4</v>
      </c>
      <c r="BG61">
        <v>8.0522000000000005E-4</v>
      </c>
      <c r="BH61">
        <v>1.01811E-3</v>
      </c>
      <c r="BI61">
        <v>8.0389399999999998E-4</v>
      </c>
      <c r="BJ61">
        <v>1.04849E-3</v>
      </c>
      <c r="BK61">
        <v>7.5566800000000003E-4</v>
      </c>
      <c r="BL61">
        <v>9.9376999999999994E-4</v>
      </c>
      <c r="BM61">
        <v>7.5971000000000003E-4</v>
      </c>
      <c r="BN61">
        <v>1.24248E-3</v>
      </c>
      <c r="BO61">
        <v>8.0789299999999996E-4</v>
      </c>
      <c r="BP61">
        <v>7.1388400000000002E-4</v>
      </c>
      <c r="BQ61">
        <v>9.3742999999999995E-4</v>
      </c>
      <c r="BR61">
        <v>1.2341400000000001E-3</v>
      </c>
      <c r="BS61">
        <v>5.5081499999999996E-4</v>
      </c>
      <c r="BT61">
        <v>1.2101900000000001E-3</v>
      </c>
      <c r="BU61">
        <v>1.21795E-3</v>
      </c>
      <c r="BV61">
        <v>8.89039E-4</v>
      </c>
      <c r="BW61">
        <v>9.6376999999999997E-4</v>
      </c>
      <c r="BX61">
        <v>9.11997E-4</v>
      </c>
      <c r="BY61">
        <v>1.0486E-3</v>
      </c>
      <c r="BZ61">
        <v>1.0563899999999999E-3</v>
      </c>
      <c r="CA61">
        <v>7.8084699999999999E-4</v>
      </c>
      <c r="CB61">
        <v>1.01935E-3</v>
      </c>
      <c r="CC61">
        <v>1.0898399999999999E-3</v>
      </c>
      <c r="CD61">
        <v>9.817999999999999E-4</v>
      </c>
      <c r="CE61">
        <v>8.8002999999999996E-4</v>
      </c>
      <c r="CF61">
        <v>1.33694E-3</v>
      </c>
      <c r="CG61">
        <v>1.1442799999999999E-3</v>
      </c>
      <c r="CH61">
        <v>1.1337299999999999E-3</v>
      </c>
      <c r="CI61">
        <v>1.4156100000000001E-3</v>
      </c>
      <c r="CJ61">
        <v>1.11703E-3</v>
      </c>
      <c r="CK61">
        <v>7.7355000000000002E-4</v>
      </c>
      <c r="CL61">
        <v>1.2617399999999999E-3</v>
      </c>
      <c r="CM61">
        <v>1.2150799999999999E-3</v>
      </c>
      <c r="CN61">
        <v>1.07547E-3</v>
      </c>
      <c r="CO61">
        <v>1.0219000000000001E-3</v>
      </c>
      <c r="CP61">
        <v>4.9302799999999996E-4</v>
      </c>
      <c r="CQ61">
        <v>9.2511000000000004E-4</v>
      </c>
      <c r="CR61">
        <v>7.7652000000000005E-4</v>
      </c>
      <c r="CS61">
        <v>9.7827000000000005E-4</v>
      </c>
      <c r="CT61">
        <v>1.24916E-3</v>
      </c>
      <c r="CU61">
        <v>1.18519E-3</v>
      </c>
      <c r="CV61">
        <v>1.2374599999999999E-3</v>
      </c>
      <c r="CW61">
        <v>1.12966E-3</v>
      </c>
    </row>
    <row r="62" spans="1:101" x14ac:dyDescent="0.25">
      <c r="A62">
        <v>-4.2</v>
      </c>
      <c r="B62">
        <v>8.2733899999999996E-4</v>
      </c>
      <c r="C62">
        <v>6.0444199999999996E-4</v>
      </c>
      <c r="D62">
        <v>5.7970000000000005E-4</v>
      </c>
      <c r="E62">
        <v>1.0177299999999999E-3</v>
      </c>
      <c r="F62">
        <v>7.7249899999999995E-4</v>
      </c>
      <c r="G62">
        <v>9.0638000000000003E-4</v>
      </c>
      <c r="H62">
        <v>1.2817E-3</v>
      </c>
      <c r="I62">
        <v>1.2958900000000001E-3</v>
      </c>
      <c r="J62">
        <v>1.06112E-3</v>
      </c>
      <c r="K62">
        <v>8.7165699999999997E-4</v>
      </c>
      <c r="L62">
        <v>6.6696500000000005E-4</v>
      </c>
      <c r="M62">
        <v>1.16176E-3</v>
      </c>
      <c r="N62">
        <v>1.03926E-3</v>
      </c>
      <c r="O62">
        <v>1.366E-3</v>
      </c>
      <c r="P62">
        <v>1.2531E-3</v>
      </c>
      <c r="Q62">
        <v>8.3765E-4</v>
      </c>
      <c r="R62">
        <v>5.2849099999999997E-4</v>
      </c>
      <c r="S62">
        <v>8.0988399999999997E-4</v>
      </c>
      <c r="T62">
        <v>1.0895799999999999E-3</v>
      </c>
      <c r="U62">
        <v>1.00398E-3</v>
      </c>
      <c r="V62">
        <v>1.15879E-3</v>
      </c>
      <c r="W62">
        <v>9.5462499999999996E-4</v>
      </c>
      <c r="X62">
        <v>1.5684900000000001E-3</v>
      </c>
      <c r="Y62">
        <v>6.2164999999999996E-4</v>
      </c>
      <c r="Z62">
        <v>1.33168E-3</v>
      </c>
      <c r="AA62">
        <v>8.31356E-4</v>
      </c>
      <c r="AB62">
        <v>6.1041000000000003E-4</v>
      </c>
      <c r="AC62">
        <v>5.8368700000000005E-4</v>
      </c>
      <c r="AD62">
        <v>9.6429000000000003E-4</v>
      </c>
      <c r="AE62">
        <v>1.1095899999999999E-3</v>
      </c>
      <c r="AF62">
        <v>7.1807900000000005E-4</v>
      </c>
      <c r="AG62">
        <v>8.1575400000000002E-4</v>
      </c>
      <c r="AH62">
        <v>8.1634999999999997E-4</v>
      </c>
      <c r="AI62">
        <v>1.1117799999999999E-3</v>
      </c>
      <c r="AJ62">
        <v>1.41092E-3</v>
      </c>
      <c r="AK62">
        <v>1.32165E-3</v>
      </c>
      <c r="AL62">
        <v>7.9127099999999997E-4</v>
      </c>
      <c r="AM62">
        <v>1.23201E-3</v>
      </c>
      <c r="AN62">
        <v>8.0577299999999997E-4</v>
      </c>
      <c r="AO62">
        <v>1.0891399999999999E-3</v>
      </c>
      <c r="AP62">
        <v>7.5237999999999998E-4</v>
      </c>
      <c r="AQ62">
        <v>7.1236200000000002E-4</v>
      </c>
      <c r="AR62">
        <v>9.5951299999999995E-4</v>
      </c>
      <c r="AS62">
        <v>7.3861599999999999E-4</v>
      </c>
      <c r="AT62">
        <v>8.4541E-4</v>
      </c>
      <c r="AU62">
        <v>8.9677300000000001E-4</v>
      </c>
      <c r="AV62">
        <v>1.0560400000000001E-3</v>
      </c>
      <c r="AW62">
        <v>1.1433999999999999E-3</v>
      </c>
      <c r="AX62">
        <v>1.5886400000000001E-3</v>
      </c>
      <c r="AY62">
        <v>1.5936100000000001E-3</v>
      </c>
      <c r="AZ62">
        <v>1.21188E-3</v>
      </c>
      <c r="BA62">
        <v>8.6668800000000001E-4</v>
      </c>
      <c r="BB62">
        <v>6.3820700000000001E-4</v>
      </c>
      <c r="BC62">
        <v>8.8763299999999998E-4</v>
      </c>
      <c r="BD62">
        <v>1.25271E-3</v>
      </c>
      <c r="BE62">
        <v>7.4887100000000002E-4</v>
      </c>
      <c r="BF62">
        <v>6.8690600000000004E-4</v>
      </c>
      <c r="BG62">
        <v>1.2587000000000001E-4</v>
      </c>
      <c r="BH62">
        <v>9.9978000000000003E-4</v>
      </c>
      <c r="BI62">
        <v>7.9868199999999999E-4</v>
      </c>
      <c r="BJ62">
        <v>8.3225599999999997E-4</v>
      </c>
      <c r="BK62">
        <v>7.13242E-4</v>
      </c>
      <c r="BL62">
        <v>1.005321E-3</v>
      </c>
      <c r="BM62">
        <v>6.0890599999999999E-4</v>
      </c>
      <c r="BN62">
        <v>9.4822999999999999E-4</v>
      </c>
      <c r="BO62">
        <v>7.20169E-4</v>
      </c>
      <c r="BP62">
        <v>8.33518E-4</v>
      </c>
      <c r="BQ62">
        <v>7.7027300000000003E-4</v>
      </c>
      <c r="BR62">
        <v>1.0600200000000001E-3</v>
      </c>
      <c r="BS62">
        <v>4.4109500000000002E-4</v>
      </c>
      <c r="BT62">
        <v>1.0376599999999999E-3</v>
      </c>
      <c r="BU62">
        <v>1.2312200000000001E-3</v>
      </c>
      <c r="BV62">
        <v>7.8994299999999998E-4</v>
      </c>
      <c r="BW62">
        <v>8.5716099999999995E-4</v>
      </c>
      <c r="BX62">
        <v>7.4443000000000003E-4</v>
      </c>
      <c r="BY62">
        <v>6.9833199999999997E-4</v>
      </c>
      <c r="BZ62">
        <v>9.4711999999999997E-4</v>
      </c>
      <c r="CA62">
        <v>7.0521400000000001E-4</v>
      </c>
      <c r="CB62">
        <v>7.9774700000000002E-4</v>
      </c>
      <c r="CC62">
        <v>7.18083E-4</v>
      </c>
      <c r="CD62">
        <v>9.9165999999999989E-4</v>
      </c>
      <c r="CE62">
        <v>7.9084800000000003E-4</v>
      </c>
      <c r="CF62">
        <v>1.2953999999999999E-3</v>
      </c>
      <c r="CG62">
        <v>1.1889299999999999E-3</v>
      </c>
      <c r="CH62">
        <v>8.1521000000000002E-4</v>
      </c>
      <c r="CI62">
        <v>1.3342199999999999E-3</v>
      </c>
      <c r="CJ62">
        <v>9.0572999999999999E-4</v>
      </c>
      <c r="CK62">
        <v>4.8576199999999999E-4</v>
      </c>
      <c r="CL62">
        <v>1.1133600000000001E-3</v>
      </c>
      <c r="CM62">
        <v>9.9087000000000003E-4</v>
      </c>
      <c r="CN62">
        <v>1.0727899999999999E-3</v>
      </c>
      <c r="CO62">
        <v>9.2261000000000003E-4</v>
      </c>
      <c r="CP62">
        <v>5.5431999999999996E-4</v>
      </c>
      <c r="CQ62">
        <v>7.7524400000000002E-4</v>
      </c>
      <c r="CR62">
        <v>7.5763600000000001E-4</v>
      </c>
      <c r="CS62">
        <v>8.9913700000000005E-4</v>
      </c>
      <c r="CT62">
        <v>1.35351E-3</v>
      </c>
      <c r="CU62">
        <v>1.06685E-3</v>
      </c>
      <c r="CV62">
        <v>1.23993E-3</v>
      </c>
      <c r="CW62">
        <v>9.0903999999999996E-4</v>
      </c>
    </row>
    <row r="63" spans="1:101" x14ac:dyDescent="0.25">
      <c r="A63">
        <v>-4.2699999999999996</v>
      </c>
      <c r="B63">
        <v>6.9765099999999998E-4</v>
      </c>
      <c r="C63">
        <v>5.9086000000000002E-4</v>
      </c>
      <c r="D63">
        <v>5.5537100000000003E-4</v>
      </c>
      <c r="E63">
        <v>8.6535699999999998E-4</v>
      </c>
      <c r="F63">
        <v>6.5076000000000001E-4</v>
      </c>
      <c r="G63">
        <v>9.4025100000000002E-4</v>
      </c>
      <c r="H63">
        <v>1.2552900000000001E-3</v>
      </c>
      <c r="I63">
        <v>9.7632999999999997E-4</v>
      </c>
      <c r="J63">
        <v>7.6595700000000005E-4</v>
      </c>
      <c r="K63">
        <v>7.8601500000000004E-4</v>
      </c>
      <c r="L63">
        <v>6.0017299999999996E-4</v>
      </c>
      <c r="M63">
        <v>1.0970699999999999E-3</v>
      </c>
      <c r="N63">
        <v>9.1671999999999999E-4</v>
      </c>
      <c r="O63">
        <v>1.0213900000000001E-3</v>
      </c>
      <c r="P63">
        <v>9.9605000000000006E-4</v>
      </c>
      <c r="Q63">
        <v>6.7268700000000005E-4</v>
      </c>
      <c r="R63">
        <v>5.0888599999999995E-4</v>
      </c>
      <c r="S63">
        <v>7.6080699999999995E-4</v>
      </c>
      <c r="T63">
        <v>7.7756899999999998E-4</v>
      </c>
      <c r="U63">
        <v>8.95863E-4</v>
      </c>
      <c r="V63">
        <v>1.06547E-3</v>
      </c>
      <c r="W63">
        <v>9.8499000000000004E-4</v>
      </c>
      <c r="X63">
        <v>1.4862E-3</v>
      </c>
      <c r="Y63">
        <v>7.2946399999999998E-4</v>
      </c>
      <c r="Z63">
        <v>1.1517999999999999E-3</v>
      </c>
      <c r="AA63">
        <v>6.5677699999999999E-4</v>
      </c>
      <c r="AB63">
        <v>5.5915000000000001E-4</v>
      </c>
      <c r="AC63">
        <v>5.9069500000000002E-4</v>
      </c>
      <c r="AD63">
        <v>8.5433600000000003E-4</v>
      </c>
      <c r="AE63">
        <v>1.0778599999999999E-3</v>
      </c>
      <c r="AF63">
        <v>6.53087E-4</v>
      </c>
      <c r="AG63">
        <v>6.4508100000000004E-4</v>
      </c>
      <c r="AH63">
        <v>8.5714000000000005E-4</v>
      </c>
      <c r="AI63">
        <v>1.00898E-3</v>
      </c>
      <c r="AJ63">
        <v>1.2269200000000001E-3</v>
      </c>
      <c r="AK63">
        <v>1.13923E-3</v>
      </c>
      <c r="AL63">
        <v>6.5291500000000001E-4</v>
      </c>
      <c r="AM63">
        <v>1.12188E-3</v>
      </c>
      <c r="AN63">
        <v>7.2243000000000003E-4</v>
      </c>
      <c r="AO63">
        <v>1.0222E-3</v>
      </c>
      <c r="AP63">
        <v>6.6540000000000002E-4</v>
      </c>
      <c r="AQ63">
        <v>6.2286700000000004E-4</v>
      </c>
      <c r="AR63">
        <v>9.6754499999999999E-4</v>
      </c>
      <c r="AS63">
        <v>7.6289200000000004E-4</v>
      </c>
      <c r="AT63">
        <v>8.0722400000000005E-4</v>
      </c>
      <c r="AU63">
        <v>8.2526300000000002E-4</v>
      </c>
      <c r="AV63">
        <v>9.0671000000000002E-4</v>
      </c>
      <c r="AW63">
        <v>9.5817000000000005E-4</v>
      </c>
      <c r="AX63">
        <v>1.5543200000000001E-3</v>
      </c>
      <c r="AY63">
        <v>1.6419799999999999E-3</v>
      </c>
      <c r="AZ63">
        <v>1.05788E-3</v>
      </c>
      <c r="BA63">
        <v>9.4804999999999998E-4</v>
      </c>
      <c r="BB63">
        <v>6.5604499999999996E-4</v>
      </c>
      <c r="BC63">
        <v>7.5261200000000005E-4</v>
      </c>
      <c r="BD63">
        <v>1.1795499999999999E-3</v>
      </c>
      <c r="BE63">
        <v>7.5148599999999999E-4</v>
      </c>
      <c r="BF63">
        <v>6.8161199999999995E-4</v>
      </c>
      <c r="BG63">
        <v>1.74239E-4</v>
      </c>
      <c r="BH63">
        <v>8.9778000000000004E-4</v>
      </c>
      <c r="BI63">
        <v>5.7044699999999997E-4</v>
      </c>
      <c r="BJ63">
        <v>8.1828200000000004E-4</v>
      </c>
      <c r="BK63">
        <v>6.7404200000000002E-4</v>
      </c>
      <c r="BL63">
        <v>6.9698500000000001E-4</v>
      </c>
      <c r="BM63">
        <v>4.7391600000000001E-4</v>
      </c>
      <c r="BN63">
        <v>7.3978300000000004E-4</v>
      </c>
      <c r="BO63">
        <v>6.7854999999999999E-4</v>
      </c>
      <c r="BP63">
        <v>8.9643199999999996E-4</v>
      </c>
      <c r="BQ63">
        <v>8.1536499999999997E-4</v>
      </c>
      <c r="BR63">
        <v>9.0972000000000004E-4</v>
      </c>
      <c r="BS63">
        <v>3.6879300000000002E-4</v>
      </c>
      <c r="BT63">
        <v>9.4504300000000001E-4</v>
      </c>
      <c r="BU63">
        <v>1.0751199999999999E-3</v>
      </c>
      <c r="BV63">
        <v>8.2408600000000002E-4</v>
      </c>
      <c r="BW63">
        <v>8.6162599999999999E-4</v>
      </c>
      <c r="BX63">
        <v>8.0673699999999997E-4</v>
      </c>
      <c r="BY63">
        <v>6.6089299999999996E-4</v>
      </c>
      <c r="BZ63">
        <v>8.4409800000000005E-4</v>
      </c>
      <c r="CA63">
        <v>6.1960100000000001E-4</v>
      </c>
      <c r="CB63">
        <v>9.5116000000000005E-4</v>
      </c>
      <c r="CC63">
        <v>6.7334700000000003E-4</v>
      </c>
      <c r="CD63">
        <v>9.1405999999999996E-4</v>
      </c>
      <c r="CE63">
        <v>8.6717999999999995E-4</v>
      </c>
      <c r="CF63">
        <v>9.5304999999999999E-4</v>
      </c>
      <c r="CG63">
        <v>1.19538E-3</v>
      </c>
      <c r="CH63">
        <v>8.7691099999999997E-4</v>
      </c>
      <c r="CI63">
        <v>1.13594E-3</v>
      </c>
      <c r="CJ63">
        <v>9.23269E-4</v>
      </c>
      <c r="CK63">
        <v>5.1067599999999995E-4</v>
      </c>
      <c r="CL63">
        <v>1.1215699999999999E-3</v>
      </c>
      <c r="CM63">
        <v>1.0475899999999999E-3</v>
      </c>
      <c r="CN63">
        <v>1.1336899999999999E-3</v>
      </c>
      <c r="CO63">
        <v>8.8555000000000003E-4</v>
      </c>
      <c r="CP63">
        <v>4.5472999999999998E-4</v>
      </c>
      <c r="CQ63">
        <v>7.9216200000000001E-4</v>
      </c>
      <c r="CR63">
        <v>7.6994699999999999E-4</v>
      </c>
      <c r="CS63">
        <v>8.4823699999999995E-4</v>
      </c>
      <c r="CT63">
        <v>1.2651299999999999E-3</v>
      </c>
      <c r="CU63">
        <v>9.1423700000000004E-4</v>
      </c>
      <c r="CV63">
        <v>1.2253699999999999E-3</v>
      </c>
      <c r="CW63">
        <v>7.4932700000000004E-4</v>
      </c>
    </row>
    <row r="64" spans="1:101" x14ac:dyDescent="0.25">
      <c r="A64">
        <v>-4.34</v>
      </c>
      <c r="B64">
        <v>6.4932499999999997E-4</v>
      </c>
      <c r="C64">
        <v>5.56691E-4</v>
      </c>
      <c r="D64">
        <v>5.2652099999999996E-4</v>
      </c>
      <c r="E64">
        <v>9.2418299999999997E-4</v>
      </c>
      <c r="F64">
        <v>6.1839999999999996E-4</v>
      </c>
      <c r="G64">
        <v>8.8512699999999998E-4</v>
      </c>
      <c r="H64">
        <v>1.1004400000000001E-3</v>
      </c>
      <c r="I64">
        <v>9.3479000000000001E-4</v>
      </c>
      <c r="J64">
        <v>7.48787E-4</v>
      </c>
      <c r="K64">
        <v>6.03481E-4</v>
      </c>
      <c r="L64">
        <v>5.9880399999999998E-4</v>
      </c>
      <c r="M64">
        <v>9.9780000000000008E-4</v>
      </c>
      <c r="N64">
        <v>7.6863400000000003E-4</v>
      </c>
      <c r="O64">
        <v>8.3101200000000001E-4</v>
      </c>
      <c r="P64">
        <v>8.9086000000000005E-4</v>
      </c>
      <c r="Q64">
        <v>6.5766900000000005E-4</v>
      </c>
      <c r="R64">
        <v>4.3520599999999999E-4</v>
      </c>
      <c r="S64">
        <v>7.3101700000000004E-4</v>
      </c>
      <c r="T64">
        <v>7.9934199999999998E-4</v>
      </c>
      <c r="U64">
        <v>9.6869000000000002E-4</v>
      </c>
      <c r="V64">
        <v>9.9234999999999992E-4</v>
      </c>
      <c r="W64">
        <v>7.0098999999999997E-4</v>
      </c>
      <c r="X64">
        <v>1.0611500000000001E-3</v>
      </c>
      <c r="Y64">
        <v>7.8661200000000001E-4</v>
      </c>
      <c r="Z64">
        <v>1.01534E-3</v>
      </c>
      <c r="AA64">
        <v>5.7313700000000004E-4</v>
      </c>
      <c r="AB64">
        <v>4.63005E-4</v>
      </c>
      <c r="AC64">
        <v>6.08714E-4</v>
      </c>
      <c r="AD64">
        <v>8.1487499999999995E-4</v>
      </c>
      <c r="AE64">
        <v>1.0858E-3</v>
      </c>
      <c r="AF64">
        <v>6.0651300000000004E-4</v>
      </c>
      <c r="AG64">
        <v>5.5824300000000004E-4</v>
      </c>
      <c r="AH64">
        <v>7.7010000000000002E-4</v>
      </c>
      <c r="AI64">
        <v>9.0693200000000005E-4</v>
      </c>
      <c r="AJ64">
        <v>9.2555000000000003E-4</v>
      </c>
      <c r="AK64">
        <v>1.1206199999999999E-3</v>
      </c>
      <c r="AL64">
        <v>6.4309999999999997E-4</v>
      </c>
      <c r="AM64">
        <v>1.14605E-3</v>
      </c>
      <c r="AN64">
        <v>7.2595299999999999E-4</v>
      </c>
      <c r="AO64">
        <v>1.0317499999999999E-3</v>
      </c>
      <c r="AP64">
        <v>7.08236E-4</v>
      </c>
      <c r="AQ64">
        <v>6.1828899999999995E-4</v>
      </c>
      <c r="AR64">
        <v>8.2111100000000002E-4</v>
      </c>
      <c r="AS64">
        <v>5.9188000000000003E-4</v>
      </c>
      <c r="AT64">
        <v>7.5114300000000001E-4</v>
      </c>
      <c r="AU64">
        <v>7.2192399999999998E-4</v>
      </c>
      <c r="AV64">
        <v>1.00427E-3</v>
      </c>
      <c r="AW64">
        <v>9.4821800000000002E-4</v>
      </c>
      <c r="AX64">
        <v>1.4470399999999999E-3</v>
      </c>
      <c r="AY64">
        <v>1.3110299999999999E-3</v>
      </c>
      <c r="AZ64">
        <v>9.7809999999999998E-4</v>
      </c>
      <c r="BA64">
        <v>1.05963E-3</v>
      </c>
      <c r="BB64">
        <v>6.4468200000000005E-4</v>
      </c>
      <c r="BC64">
        <v>7.2963699999999999E-4</v>
      </c>
      <c r="BD64">
        <v>1.1314700000000001E-3</v>
      </c>
      <c r="BE64">
        <v>6.6068099999999999E-4</v>
      </c>
      <c r="BF64">
        <v>6.5312599999999997E-4</v>
      </c>
      <c r="BG64">
        <v>4.4721000000000002E-4</v>
      </c>
      <c r="BH64">
        <v>7.5859199999999999E-4</v>
      </c>
      <c r="BI64">
        <v>4.7979799999999998E-4</v>
      </c>
      <c r="BJ64">
        <v>7.1082700000000003E-4</v>
      </c>
      <c r="BK64">
        <v>6.3300100000000001E-4</v>
      </c>
      <c r="BL64">
        <v>5.1137399999999999E-4</v>
      </c>
      <c r="BM64">
        <v>4.67594E-4</v>
      </c>
      <c r="BN64">
        <v>6.9371899999999998E-4</v>
      </c>
      <c r="BO64">
        <v>6.3306699999999996E-4</v>
      </c>
      <c r="BP64">
        <v>7.2650000000000004E-4</v>
      </c>
      <c r="BQ64">
        <v>8.3902599999999999E-4</v>
      </c>
      <c r="BR64">
        <v>8.2730499999999997E-4</v>
      </c>
      <c r="BS64">
        <v>2.61561E-4</v>
      </c>
      <c r="BT64">
        <v>8.9935199999999996E-4</v>
      </c>
      <c r="BU64">
        <v>9.6585200000000001E-4</v>
      </c>
      <c r="BV64">
        <v>7.3735200000000004E-4</v>
      </c>
      <c r="BW64">
        <v>7.1492599999999995E-4</v>
      </c>
      <c r="BX64">
        <v>8.4083599999999997E-4</v>
      </c>
      <c r="BY64">
        <v>7.6245100000000004E-4</v>
      </c>
      <c r="BZ64">
        <v>7.4976299999999997E-4</v>
      </c>
      <c r="CA64">
        <v>6.9761400000000005E-4</v>
      </c>
      <c r="CB64">
        <v>9.0331600000000004E-4</v>
      </c>
      <c r="CC64">
        <v>5.4180899999999998E-4</v>
      </c>
      <c r="CD64">
        <v>8.0360499999999999E-4</v>
      </c>
      <c r="CE64">
        <v>1.0964600000000001E-3</v>
      </c>
      <c r="CF64">
        <v>8.9888499999999998E-4</v>
      </c>
      <c r="CG64">
        <v>1.0200400000000001E-3</v>
      </c>
      <c r="CH64">
        <v>7.9433499999999996E-4</v>
      </c>
      <c r="CI64">
        <v>9.1337000000000005E-4</v>
      </c>
      <c r="CJ64">
        <v>9.1303E-4</v>
      </c>
      <c r="CK64">
        <v>5.2242599999999999E-4</v>
      </c>
      <c r="CL64">
        <v>1.1086900000000001E-3</v>
      </c>
      <c r="CM64">
        <v>9.4795999999999997E-4</v>
      </c>
      <c r="CN64">
        <v>1.0776099999999999E-3</v>
      </c>
      <c r="CO64">
        <v>8.5273599999999999E-4</v>
      </c>
      <c r="CP64">
        <v>4.2228200000000001E-4</v>
      </c>
      <c r="CQ64">
        <v>6.6974500000000002E-4</v>
      </c>
      <c r="CR64">
        <v>8.0772899999999998E-4</v>
      </c>
      <c r="CS64">
        <v>6.5961700000000004E-4</v>
      </c>
      <c r="CT64">
        <v>1.0514599999999999E-3</v>
      </c>
      <c r="CU64">
        <v>9.0045100000000003E-4</v>
      </c>
      <c r="CV64">
        <v>1.0867400000000001E-3</v>
      </c>
      <c r="CW64">
        <v>6.9718799999999995E-4</v>
      </c>
    </row>
    <row r="65" spans="1:101" x14ac:dyDescent="0.25">
      <c r="A65">
        <v>-4.41</v>
      </c>
      <c r="B65">
        <v>5.8688100000000003E-4</v>
      </c>
      <c r="C65">
        <v>4.8691000000000001E-4</v>
      </c>
      <c r="D65">
        <v>4.7269599999999999E-4</v>
      </c>
      <c r="E65">
        <v>8.1448200000000005E-4</v>
      </c>
      <c r="F65">
        <v>6.0517399999999999E-4</v>
      </c>
      <c r="G65">
        <v>7.34547E-4</v>
      </c>
      <c r="H65">
        <v>1.0083099999999999E-3</v>
      </c>
      <c r="I65">
        <v>8.6680500000000001E-4</v>
      </c>
      <c r="J65">
        <v>6.3265200000000004E-4</v>
      </c>
      <c r="K65">
        <v>5.7521899999999997E-4</v>
      </c>
      <c r="L65">
        <v>5.7715900000000005E-4</v>
      </c>
      <c r="M65">
        <v>8.0519000000000001E-4</v>
      </c>
      <c r="N65">
        <v>6.5203699999999995E-4</v>
      </c>
      <c r="O65">
        <v>9.0934700000000002E-4</v>
      </c>
      <c r="P65">
        <v>5.1479100000000001E-4</v>
      </c>
      <c r="Q65">
        <v>5.31027E-4</v>
      </c>
      <c r="R65">
        <v>5.1780900000000004E-4</v>
      </c>
      <c r="S65">
        <v>5.7183799999999997E-4</v>
      </c>
      <c r="T65">
        <v>7.0582800000000003E-4</v>
      </c>
      <c r="U65">
        <v>1.1034199999999999E-3</v>
      </c>
      <c r="V65">
        <v>7.9759700000000004E-4</v>
      </c>
      <c r="W65">
        <v>6.0084099999999996E-4</v>
      </c>
      <c r="X65">
        <v>8.9364499999999999E-4</v>
      </c>
      <c r="Y65">
        <v>7.4914999999999997E-4</v>
      </c>
      <c r="Z65">
        <v>1.00369E-3</v>
      </c>
      <c r="AA65">
        <v>5.3843100000000002E-4</v>
      </c>
      <c r="AB65">
        <v>3.6434999999999999E-4</v>
      </c>
      <c r="AC65">
        <v>5.9209599999999996E-4</v>
      </c>
      <c r="AD65">
        <v>6.2264000000000004E-4</v>
      </c>
      <c r="AE65">
        <v>9.5498999999999996E-4</v>
      </c>
      <c r="AF65">
        <v>6.6475599999999996E-4</v>
      </c>
      <c r="AG65">
        <v>5.17042E-4</v>
      </c>
      <c r="AH65">
        <v>7.3250599999999996E-4</v>
      </c>
      <c r="AI65">
        <v>8.0210800000000005E-4</v>
      </c>
      <c r="AJ65">
        <v>9.4125999999999997E-4</v>
      </c>
      <c r="AK65">
        <v>1.0593200000000001E-3</v>
      </c>
      <c r="AL65">
        <v>7.3280999999999997E-4</v>
      </c>
      <c r="AM65">
        <v>1.0853200000000001E-3</v>
      </c>
      <c r="AN65">
        <v>7.72867E-4</v>
      </c>
      <c r="AO65">
        <v>7.7799E-4</v>
      </c>
      <c r="AP65">
        <v>7.1151600000000004E-4</v>
      </c>
      <c r="AQ65">
        <v>6.3400700000000002E-4</v>
      </c>
      <c r="AR65">
        <v>5.8689300000000001E-4</v>
      </c>
      <c r="AS65">
        <v>5.2862899999999997E-4</v>
      </c>
      <c r="AT65">
        <v>5.9923599999999995E-4</v>
      </c>
      <c r="AU65">
        <v>6.9972899999999995E-4</v>
      </c>
      <c r="AV65">
        <v>1.0023339999999999E-3</v>
      </c>
      <c r="AW65">
        <v>8.2691999999999998E-4</v>
      </c>
      <c r="AX65">
        <v>1.28425E-3</v>
      </c>
      <c r="AY65">
        <v>1.11338E-3</v>
      </c>
      <c r="AZ65">
        <v>8.9178E-4</v>
      </c>
      <c r="BA65">
        <v>9.8345300000000002E-4</v>
      </c>
      <c r="BB65">
        <v>6.81271E-4</v>
      </c>
      <c r="BC65">
        <v>6.5053300000000001E-4</v>
      </c>
      <c r="BD65">
        <v>9.5852000000000003E-4</v>
      </c>
      <c r="BE65">
        <v>6.3691599999999996E-4</v>
      </c>
      <c r="BF65">
        <v>5.3859199999999996E-4</v>
      </c>
      <c r="BG65">
        <v>4.49608E-4</v>
      </c>
      <c r="BH65">
        <v>6.1868299999999997E-4</v>
      </c>
      <c r="BI65">
        <v>4.2747299999999999E-4</v>
      </c>
      <c r="BJ65">
        <v>5.8641300000000004E-4</v>
      </c>
      <c r="BK65">
        <v>6.3832799999999996E-4</v>
      </c>
      <c r="BL65">
        <v>3.8171899999999998E-4</v>
      </c>
      <c r="BM65">
        <v>5.3399999999999997E-4</v>
      </c>
      <c r="BN65">
        <v>6.2273000000000005E-4</v>
      </c>
      <c r="BO65">
        <v>5.4043699999999995E-4</v>
      </c>
      <c r="BP65">
        <v>6.9875899999999997E-4</v>
      </c>
      <c r="BQ65">
        <v>8.2425900000000004E-4</v>
      </c>
      <c r="BR65">
        <v>8.1563399999999998E-4</v>
      </c>
      <c r="BS65">
        <v>2.05987E-4</v>
      </c>
      <c r="BT65">
        <v>8.5227299999999996E-4</v>
      </c>
      <c r="BU65">
        <v>9.9495700000000009E-4</v>
      </c>
      <c r="BV65">
        <v>6.5420099999999998E-4</v>
      </c>
      <c r="BW65">
        <v>5.7155599999999997E-4</v>
      </c>
      <c r="BX65">
        <v>7.3029799999999999E-4</v>
      </c>
      <c r="BY65">
        <v>6.8267499999999999E-4</v>
      </c>
      <c r="BZ65">
        <v>7.6209900000000002E-4</v>
      </c>
      <c r="CA65">
        <v>5.7869499999999995E-4</v>
      </c>
      <c r="CB65">
        <v>7.9044E-4</v>
      </c>
      <c r="CC65">
        <v>5.8480700000000001E-4</v>
      </c>
      <c r="CD65">
        <v>7.9515200000000003E-4</v>
      </c>
      <c r="CE65">
        <v>9.5712E-4</v>
      </c>
      <c r="CF65">
        <v>7.8032000000000004E-4</v>
      </c>
      <c r="CG65">
        <v>8.1245600000000003E-4</v>
      </c>
      <c r="CH65">
        <v>7.5449700000000002E-4</v>
      </c>
      <c r="CI65">
        <v>9.2693199999999999E-4</v>
      </c>
      <c r="CJ65">
        <v>7.2440099999999995E-4</v>
      </c>
      <c r="CK65">
        <v>4.7742299999999999E-4</v>
      </c>
      <c r="CL65">
        <v>1.05018E-3</v>
      </c>
      <c r="CM65">
        <v>1.0117699999999999E-3</v>
      </c>
      <c r="CN65">
        <v>9.4961999999999998E-4</v>
      </c>
      <c r="CO65">
        <v>8.55539E-4</v>
      </c>
      <c r="CP65">
        <v>4.3662300000000002E-4</v>
      </c>
      <c r="CQ65">
        <v>6.3139499999999998E-4</v>
      </c>
      <c r="CR65">
        <v>6.7781799999999995E-4</v>
      </c>
      <c r="CS65">
        <v>5.6558499999999996E-4</v>
      </c>
      <c r="CT65">
        <v>9.5315999999999999E-4</v>
      </c>
      <c r="CU65">
        <v>7.9394199999999996E-4</v>
      </c>
      <c r="CV65">
        <v>8.3166999999999996E-4</v>
      </c>
      <c r="CW65">
        <v>7.03595E-4</v>
      </c>
    </row>
    <row r="66" spans="1:101" x14ac:dyDescent="0.25">
      <c r="A66">
        <v>-4.4800000000000004</v>
      </c>
      <c r="B66">
        <v>5.0991899999999995E-4</v>
      </c>
      <c r="C66">
        <v>4.4095499999999998E-4</v>
      </c>
      <c r="D66">
        <v>4.6845399999999998E-4</v>
      </c>
      <c r="E66">
        <v>8.8396700000000004E-4</v>
      </c>
      <c r="F66">
        <v>4.91282E-4</v>
      </c>
      <c r="G66">
        <v>5.7821700000000001E-4</v>
      </c>
      <c r="H66">
        <v>7.9970200000000001E-4</v>
      </c>
      <c r="I66">
        <v>7.1379600000000005E-4</v>
      </c>
      <c r="J66">
        <v>6.2650499999999997E-4</v>
      </c>
      <c r="K66">
        <v>5.1427999999999999E-4</v>
      </c>
      <c r="L66">
        <v>5.61139E-4</v>
      </c>
      <c r="M66">
        <v>6.8833200000000005E-4</v>
      </c>
      <c r="N66">
        <v>5.9912599999999996E-4</v>
      </c>
      <c r="O66">
        <v>9.0283799999999999E-4</v>
      </c>
      <c r="P66">
        <v>4.83738E-4</v>
      </c>
      <c r="Q66">
        <v>5.12828E-4</v>
      </c>
      <c r="R66">
        <v>5.5488200000000003E-4</v>
      </c>
      <c r="S66">
        <v>4.2367700000000002E-4</v>
      </c>
      <c r="T66">
        <v>6.4756500000000001E-4</v>
      </c>
      <c r="U66">
        <v>9.8419000000000002E-4</v>
      </c>
      <c r="V66">
        <v>7.7932900000000005E-4</v>
      </c>
      <c r="W66">
        <v>6.3201399999999997E-4</v>
      </c>
      <c r="X66">
        <v>9.0808900000000005E-4</v>
      </c>
      <c r="Y66">
        <v>6.5812100000000001E-4</v>
      </c>
      <c r="Z66">
        <v>7.3054700000000001E-4</v>
      </c>
      <c r="AA66">
        <v>5.6837999999999995E-4</v>
      </c>
      <c r="AB66">
        <v>3.1904900000000001E-4</v>
      </c>
      <c r="AC66">
        <v>6.0083999999999995E-4</v>
      </c>
      <c r="AD66">
        <v>5.3406899999999997E-4</v>
      </c>
      <c r="AE66">
        <v>7.8733399999999999E-4</v>
      </c>
      <c r="AF66">
        <v>5.74512E-4</v>
      </c>
      <c r="AG66">
        <v>4.9031499999999996E-4</v>
      </c>
      <c r="AH66">
        <v>6.6293299999999999E-4</v>
      </c>
      <c r="AI66">
        <v>8.1937199999999996E-4</v>
      </c>
      <c r="AJ66">
        <v>8.5274600000000004E-4</v>
      </c>
      <c r="AK66">
        <v>1.00438E-3</v>
      </c>
      <c r="AL66">
        <v>7.4487100000000003E-4</v>
      </c>
      <c r="AM66">
        <v>1.0565399999999999E-3</v>
      </c>
      <c r="AN66">
        <v>6.66473E-4</v>
      </c>
      <c r="AO66">
        <v>6.1717900000000003E-4</v>
      </c>
      <c r="AP66">
        <v>6.7031000000000002E-4</v>
      </c>
      <c r="AQ66">
        <v>5.7380899999999999E-4</v>
      </c>
      <c r="AR66">
        <v>6.4386900000000004E-4</v>
      </c>
      <c r="AS66">
        <v>4.8585799999999998E-4</v>
      </c>
      <c r="AT66">
        <v>4.6101600000000002E-4</v>
      </c>
      <c r="AU66">
        <v>6.9738099999999996E-4</v>
      </c>
      <c r="AV66">
        <v>1.0953499999999999E-3</v>
      </c>
      <c r="AW66">
        <v>8.6434299999999995E-4</v>
      </c>
      <c r="AX66">
        <v>1.2047200000000001E-3</v>
      </c>
      <c r="AY66">
        <v>1.0316500000000001E-3</v>
      </c>
      <c r="AZ66">
        <v>9.4970899999999997E-4</v>
      </c>
      <c r="BA66">
        <v>8.1066999999999999E-4</v>
      </c>
      <c r="BB66">
        <v>5.7264100000000004E-4</v>
      </c>
      <c r="BC66">
        <v>6.0778299999999998E-4</v>
      </c>
      <c r="BD66">
        <v>7.3532700000000003E-4</v>
      </c>
      <c r="BE66">
        <v>5.2136299999999995E-4</v>
      </c>
      <c r="BF66">
        <v>5.2933699999999995E-4</v>
      </c>
      <c r="BG66">
        <v>3.8012400000000002E-4</v>
      </c>
      <c r="BH66">
        <v>6.1821200000000004E-4</v>
      </c>
      <c r="BI66">
        <v>3.5799099999999999E-4</v>
      </c>
      <c r="BJ66">
        <v>6.1461800000000004E-4</v>
      </c>
      <c r="BK66">
        <v>6.0885300000000002E-4</v>
      </c>
      <c r="BL66">
        <v>2.7040499999999998E-4</v>
      </c>
      <c r="BM66">
        <v>6.4089699999999997E-4</v>
      </c>
      <c r="BN66">
        <v>5.5660699999999998E-4</v>
      </c>
      <c r="BO66">
        <v>5.2685500000000001E-4</v>
      </c>
      <c r="BP66">
        <v>7.4770900000000005E-4</v>
      </c>
      <c r="BQ66">
        <v>7.5890899999999999E-4</v>
      </c>
      <c r="BR66">
        <v>8.1179699999999995E-4</v>
      </c>
      <c r="BS66">
        <v>2.1026199999999999E-4</v>
      </c>
      <c r="BT66">
        <v>8.0017399999999996E-4</v>
      </c>
      <c r="BU66">
        <v>8.3973200000000004E-4</v>
      </c>
      <c r="BV66">
        <v>6.5684399999999996E-4</v>
      </c>
      <c r="BW66">
        <v>4.9540100000000002E-4</v>
      </c>
      <c r="BX66">
        <v>7.5143699999999998E-4</v>
      </c>
      <c r="BY66">
        <v>5.9842599999999999E-4</v>
      </c>
      <c r="BZ66">
        <v>6.2947999999999997E-4</v>
      </c>
      <c r="CA66">
        <v>5.9458500000000001E-4</v>
      </c>
      <c r="CB66">
        <v>7.1847499999999999E-4</v>
      </c>
      <c r="CC66">
        <v>5.1668000000000005E-4</v>
      </c>
      <c r="CD66">
        <v>6.5240999999999997E-4</v>
      </c>
      <c r="CE66">
        <v>5.01046E-4</v>
      </c>
      <c r="CF66">
        <v>7.5224999999999999E-4</v>
      </c>
      <c r="CG66">
        <v>5.9531299999999998E-4</v>
      </c>
      <c r="CH66">
        <v>7.4067499999999999E-4</v>
      </c>
      <c r="CI66">
        <v>6.1052999999999997E-4</v>
      </c>
      <c r="CJ66">
        <v>6.5720199999999996E-4</v>
      </c>
      <c r="CK66">
        <v>3.7673399999999999E-4</v>
      </c>
      <c r="CL66">
        <v>8.8842000000000001E-4</v>
      </c>
      <c r="CM66">
        <v>9.2375300000000003E-4</v>
      </c>
      <c r="CN66">
        <v>9.6064999999999996E-4</v>
      </c>
      <c r="CO66">
        <v>7.6108899999999995E-4</v>
      </c>
      <c r="CP66">
        <v>4.2635200000000001E-4</v>
      </c>
      <c r="CQ66">
        <v>4.7501999999999999E-4</v>
      </c>
      <c r="CR66">
        <v>6.7193400000000001E-4</v>
      </c>
      <c r="CS66">
        <v>4.7739000000000001E-4</v>
      </c>
      <c r="CT66">
        <v>8.97853E-4</v>
      </c>
      <c r="CU66">
        <v>6.0857700000000001E-4</v>
      </c>
      <c r="CV66">
        <v>8.3421999999999999E-4</v>
      </c>
      <c r="CW66">
        <v>6.6387800000000002E-4</v>
      </c>
    </row>
    <row r="67" spans="1:101" x14ac:dyDescent="0.25">
      <c r="A67">
        <v>-4.55</v>
      </c>
      <c r="B67">
        <v>4.82898E-4</v>
      </c>
      <c r="C67">
        <v>4.2779500000000002E-4</v>
      </c>
      <c r="D67">
        <v>4.7270199999999997E-4</v>
      </c>
      <c r="E67">
        <v>7.9016299999999998E-4</v>
      </c>
      <c r="F67">
        <v>3.8547700000000001E-4</v>
      </c>
      <c r="G67">
        <v>5.5602199999999998E-4</v>
      </c>
      <c r="H67">
        <v>7.8208100000000001E-4</v>
      </c>
      <c r="I67">
        <v>7.4927000000000001E-4</v>
      </c>
      <c r="J67">
        <v>5.7524699999999998E-4</v>
      </c>
      <c r="K67">
        <v>4.5047400000000002E-4</v>
      </c>
      <c r="L67">
        <v>6.7280200000000001E-4</v>
      </c>
      <c r="M67">
        <v>6.7719799999999995E-4</v>
      </c>
      <c r="N67">
        <v>6.8312699999999995E-4</v>
      </c>
      <c r="O67">
        <v>7.1409000000000002E-4</v>
      </c>
      <c r="P67">
        <v>3.81861E-4</v>
      </c>
      <c r="Q67">
        <v>3.9338099999999999E-4</v>
      </c>
      <c r="R67">
        <v>4.9615399999999995E-4</v>
      </c>
      <c r="S67">
        <v>4.5299700000000001E-4</v>
      </c>
      <c r="T67">
        <v>5.9763999999999998E-4</v>
      </c>
      <c r="U67">
        <v>8.7791699999999998E-4</v>
      </c>
      <c r="V67">
        <v>6.4121000000000002E-4</v>
      </c>
      <c r="W67">
        <v>4.7864499999999998E-4</v>
      </c>
      <c r="X67">
        <v>8.5735100000000001E-4</v>
      </c>
      <c r="Y67">
        <v>6.1310100000000001E-4</v>
      </c>
      <c r="Z67">
        <v>5.9403099999999996E-4</v>
      </c>
      <c r="AA67">
        <v>4.6776100000000002E-4</v>
      </c>
      <c r="AB67">
        <v>2.9507099999999999E-4</v>
      </c>
      <c r="AC67">
        <v>5.6970600000000001E-4</v>
      </c>
      <c r="AD67">
        <v>4.9152899999999999E-4</v>
      </c>
      <c r="AE67">
        <v>7.5416999999999997E-4</v>
      </c>
      <c r="AF67">
        <v>5.0658400000000003E-4</v>
      </c>
      <c r="AG67">
        <v>4.4289500000000001E-4</v>
      </c>
      <c r="AH67">
        <v>6.3814799999999995E-4</v>
      </c>
      <c r="AI67">
        <v>6.5979000000000005E-4</v>
      </c>
      <c r="AJ67">
        <v>7.49937E-4</v>
      </c>
      <c r="AK67">
        <v>7.4794399999999995E-4</v>
      </c>
      <c r="AL67">
        <v>6.2898900000000005E-4</v>
      </c>
      <c r="AM67">
        <v>8.7392199999999996E-4</v>
      </c>
      <c r="AN67">
        <v>5.9952099999999999E-4</v>
      </c>
      <c r="AO67">
        <v>5.9337300000000001E-4</v>
      </c>
      <c r="AP67">
        <v>6.0311200000000005E-4</v>
      </c>
      <c r="AQ67">
        <v>4.9292900000000002E-4</v>
      </c>
      <c r="AR67">
        <v>5.6059899999999995E-4</v>
      </c>
      <c r="AS67">
        <v>4.4302700000000003E-4</v>
      </c>
      <c r="AT67">
        <v>4.6172200000000002E-4</v>
      </c>
      <c r="AU67">
        <v>5.4546499999999997E-4</v>
      </c>
      <c r="AV67">
        <v>8.9393800000000005E-4</v>
      </c>
      <c r="AW67">
        <v>8.7779999999999998E-4</v>
      </c>
      <c r="AX67">
        <v>8.4597100000000005E-4</v>
      </c>
      <c r="AY67">
        <v>1.0009000000000001E-3</v>
      </c>
      <c r="AZ67">
        <v>8.9845300000000001E-4</v>
      </c>
      <c r="BA67">
        <v>7.8922499999999995E-4</v>
      </c>
      <c r="BB67">
        <v>4.9139599999999996E-4</v>
      </c>
      <c r="BC67">
        <v>6.7098699999999995E-4</v>
      </c>
      <c r="BD67">
        <v>6.9056399999999996E-4</v>
      </c>
      <c r="BE67">
        <v>5.6740200000000005E-4</v>
      </c>
      <c r="BF67">
        <v>4.69853E-4</v>
      </c>
      <c r="BG67">
        <v>4.3999600000000001E-4</v>
      </c>
      <c r="BH67">
        <v>5.88972E-4</v>
      </c>
      <c r="BI67">
        <v>3.5448700000000001E-4</v>
      </c>
      <c r="BJ67">
        <v>5.9660300000000002E-4</v>
      </c>
      <c r="BK67">
        <v>2.5936200000000001E-4</v>
      </c>
      <c r="BL67">
        <v>2.4237799999999999E-4</v>
      </c>
      <c r="BM67">
        <v>7.0963899999999997E-4</v>
      </c>
      <c r="BN67">
        <v>5.8569600000000002E-4</v>
      </c>
      <c r="BO67">
        <v>4.8135400000000003E-4</v>
      </c>
      <c r="BP67">
        <v>6.1089900000000003E-4</v>
      </c>
      <c r="BQ67">
        <v>6.3724599999999995E-4</v>
      </c>
      <c r="BR67">
        <v>6.5373999999999999E-4</v>
      </c>
      <c r="BS67">
        <v>2.2958399999999999E-4</v>
      </c>
      <c r="BT67">
        <v>7.8238199999999998E-4</v>
      </c>
      <c r="BU67">
        <v>7.7600800000000001E-4</v>
      </c>
      <c r="BV67">
        <v>5.8631299999999998E-4</v>
      </c>
      <c r="BW67">
        <v>5.1918299999999999E-4</v>
      </c>
      <c r="BX67">
        <v>6.6751799999999997E-4</v>
      </c>
      <c r="BY67">
        <v>5.8133499999999999E-4</v>
      </c>
      <c r="BZ67">
        <v>5.3207000000000005E-4</v>
      </c>
      <c r="CA67">
        <v>4.3852399999999998E-4</v>
      </c>
      <c r="CB67">
        <v>6.9712699999999997E-4</v>
      </c>
      <c r="CC67">
        <v>4.4859700000000001E-4</v>
      </c>
      <c r="CD67">
        <v>6.9307199999999998E-4</v>
      </c>
      <c r="CE67">
        <v>4.48792E-4</v>
      </c>
      <c r="CF67">
        <v>6.4095299999999999E-4</v>
      </c>
      <c r="CG67">
        <v>6.2472199999999997E-4</v>
      </c>
      <c r="CH67">
        <v>6.8493600000000003E-4</v>
      </c>
      <c r="CI67">
        <v>7.0640299999999998E-4</v>
      </c>
      <c r="CJ67">
        <v>6.42627E-4</v>
      </c>
      <c r="CK67">
        <v>2.8136300000000002E-4</v>
      </c>
      <c r="CL67">
        <v>5.6647000000000002E-4</v>
      </c>
      <c r="CM67">
        <v>8.7289300000000002E-4</v>
      </c>
      <c r="CN67">
        <v>8.4289300000000005E-4</v>
      </c>
      <c r="CO67">
        <v>7.6618900000000002E-4</v>
      </c>
      <c r="CP67">
        <v>3.67263E-4</v>
      </c>
      <c r="CQ67">
        <v>4.83201E-4</v>
      </c>
      <c r="CR67">
        <v>6.3022399999999998E-4</v>
      </c>
      <c r="CS67">
        <v>4.6808800000000002E-4</v>
      </c>
      <c r="CT67">
        <v>8.8401400000000002E-4</v>
      </c>
      <c r="CU67">
        <v>4.9600200000000005E-4</v>
      </c>
      <c r="CV67">
        <v>6.9255E-4</v>
      </c>
      <c r="CW67">
        <v>6.8977299999999997E-4</v>
      </c>
    </row>
    <row r="68" spans="1:101" x14ac:dyDescent="0.25">
      <c r="A68">
        <v>-4.62</v>
      </c>
      <c r="B68">
        <v>4.0758299999999999E-4</v>
      </c>
      <c r="C68">
        <v>3.96346E-4</v>
      </c>
      <c r="D68">
        <v>4.14459E-4</v>
      </c>
      <c r="E68">
        <v>7.0748100000000004E-4</v>
      </c>
      <c r="F68">
        <v>4.61287E-4</v>
      </c>
      <c r="G68">
        <v>5.8548400000000005E-4</v>
      </c>
      <c r="H68">
        <v>6.6234799999999999E-4</v>
      </c>
      <c r="I68">
        <v>7.0591200000000005E-4</v>
      </c>
      <c r="J68">
        <v>5.4330999999999997E-4</v>
      </c>
      <c r="K68">
        <v>4.0138400000000002E-4</v>
      </c>
      <c r="L68">
        <v>6.1793700000000004E-4</v>
      </c>
      <c r="M68">
        <v>6.0448000000000001E-4</v>
      </c>
      <c r="N68">
        <v>5.2671399999999996E-4</v>
      </c>
      <c r="O68">
        <v>6.0024799999999995E-4</v>
      </c>
      <c r="P68">
        <v>3.7584599999999999E-4</v>
      </c>
      <c r="Q68">
        <v>3.6234E-4</v>
      </c>
      <c r="R68">
        <v>4.4614999999999998E-4</v>
      </c>
      <c r="S68">
        <v>3.79451E-4</v>
      </c>
      <c r="T68">
        <v>5.6468800000000004E-4</v>
      </c>
      <c r="U68">
        <v>8.0027600000000005E-4</v>
      </c>
      <c r="V68">
        <v>5.7170699999999997E-4</v>
      </c>
      <c r="W68">
        <v>4.2003400000000001E-4</v>
      </c>
      <c r="X68">
        <v>8.0161299999999996E-4</v>
      </c>
      <c r="Y68">
        <v>6.1721200000000001E-4</v>
      </c>
      <c r="Z68">
        <v>5.1918400000000001E-4</v>
      </c>
      <c r="AA68">
        <v>4.3227800000000002E-4</v>
      </c>
      <c r="AB68">
        <v>2.4461399999999999E-4</v>
      </c>
      <c r="AC68">
        <v>5.5902600000000001E-4</v>
      </c>
      <c r="AD68">
        <v>4.7956700000000002E-4</v>
      </c>
      <c r="AE68">
        <v>7.5602799999999995E-4</v>
      </c>
      <c r="AF68">
        <v>3.70145E-4</v>
      </c>
      <c r="AG68">
        <v>4.2390400000000001E-4</v>
      </c>
      <c r="AH68">
        <v>5.8360499999999995E-4</v>
      </c>
      <c r="AI68">
        <v>6.5633800000000002E-4</v>
      </c>
      <c r="AJ68">
        <v>6.4218599999999999E-4</v>
      </c>
      <c r="AK68">
        <v>5.8795600000000005E-4</v>
      </c>
      <c r="AL68">
        <v>4.5569499999999999E-4</v>
      </c>
      <c r="AM68">
        <v>8.4351300000000005E-4</v>
      </c>
      <c r="AN68">
        <v>5.5824300000000004E-4</v>
      </c>
      <c r="AO68">
        <v>5.1490900000000003E-4</v>
      </c>
      <c r="AP68">
        <v>5.4152400000000004E-4</v>
      </c>
      <c r="AQ68">
        <v>4.58887E-4</v>
      </c>
      <c r="AR68">
        <v>5.3697300000000005E-4</v>
      </c>
      <c r="AS68">
        <v>4.4404600000000002E-4</v>
      </c>
      <c r="AT68">
        <v>4.4674500000000002E-4</v>
      </c>
      <c r="AU68">
        <v>5.0781800000000005E-4</v>
      </c>
      <c r="AV68">
        <v>8.7192300000000003E-4</v>
      </c>
      <c r="AW68">
        <v>8.2949900000000003E-4</v>
      </c>
      <c r="AX68">
        <v>6.4734000000000005E-4</v>
      </c>
      <c r="AY68">
        <v>9.2086999999999996E-4</v>
      </c>
      <c r="AZ68">
        <v>8.8305800000000004E-4</v>
      </c>
      <c r="BA68">
        <v>7.5826400000000003E-4</v>
      </c>
      <c r="BB68">
        <v>5.0591799999999995E-4</v>
      </c>
      <c r="BC68">
        <v>6.4001300000000004E-4</v>
      </c>
      <c r="BD68">
        <v>5.6050900000000005E-4</v>
      </c>
      <c r="BE68">
        <v>4.5784800000000001E-4</v>
      </c>
      <c r="BF68">
        <v>3.9496799999999999E-4</v>
      </c>
      <c r="BG68">
        <v>4.2173200000000002E-4</v>
      </c>
      <c r="BH68">
        <v>4.6135600000000001E-4</v>
      </c>
      <c r="BI68">
        <v>2.3750999999999999E-4</v>
      </c>
      <c r="BJ68">
        <v>5.7812499999999997E-4</v>
      </c>
      <c r="BK68">
        <v>1.95336E-4</v>
      </c>
      <c r="BL68">
        <v>2.22034E-4</v>
      </c>
      <c r="BM68">
        <v>7.1455599999999998E-4</v>
      </c>
      <c r="BN68">
        <v>5.1256299999999995E-4</v>
      </c>
      <c r="BO68">
        <v>5.2592399999999999E-4</v>
      </c>
      <c r="BP68">
        <v>5.8412000000000004E-4</v>
      </c>
      <c r="BQ68">
        <v>5.8600000000000004E-4</v>
      </c>
      <c r="BR68">
        <v>4.1278400000000002E-4</v>
      </c>
      <c r="BS68">
        <v>1.86787E-4</v>
      </c>
      <c r="BT68">
        <v>7.4986400000000004E-4</v>
      </c>
      <c r="BU68">
        <v>7.8386099999999995E-4</v>
      </c>
      <c r="BV68">
        <v>5.9548800000000003E-4</v>
      </c>
      <c r="BW68">
        <v>4.6387899999999999E-4</v>
      </c>
      <c r="BX68">
        <v>6.75514E-4</v>
      </c>
      <c r="BY68">
        <v>5.0387200000000004E-4</v>
      </c>
      <c r="BZ68">
        <v>4.77066E-4</v>
      </c>
      <c r="CA68">
        <v>4.6645699999999998E-4</v>
      </c>
      <c r="CB68">
        <v>5.9617700000000004E-4</v>
      </c>
      <c r="CC68">
        <v>3.7862600000000002E-4</v>
      </c>
      <c r="CD68">
        <v>6.4119100000000005E-4</v>
      </c>
      <c r="CE68">
        <v>4.3120799999999998E-4</v>
      </c>
      <c r="CF68">
        <v>6.4490399999999996E-4</v>
      </c>
      <c r="CG68">
        <v>5.0594699999999997E-4</v>
      </c>
      <c r="CH68">
        <v>6.2305800000000001E-4</v>
      </c>
      <c r="CI68">
        <v>6.7507400000000001E-4</v>
      </c>
      <c r="CJ68">
        <v>5.3768100000000003E-4</v>
      </c>
      <c r="CK68">
        <v>3.0790800000000002E-4</v>
      </c>
      <c r="CL68">
        <v>5.3733000000000003E-4</v>
      </c>
      <c r="CM68">
        <v>8.8698800000000001E-4</v>
      </c>
      <c r="CN68">
        <v>7.1956799999999997E-4</v>
      </c>
      <c r="CO68">
        <v>5.0690800000000003E-4</v>
      </c>
      <c r="CP68">
        <v>3.5278399999999998E-4</v>
      </c>
      <c r="CQ68">
        <v>4.3449599999999998E-4</v>
      </c>
      <c r="CR68">
        <v>5.56319E-4</v>
      </c>
      <c r="CS68">
        <v>4.2984799999999998E-4</v>
      </c>
      <c r="CT68">
        <v>7.1298800000000001E-4</v>
      </c>
      <c r="CU68">
        <v>4.3976300000000002E-4</v>
      </c>
      <c r="CV68">
        <v>7.2935199999999995E-4</v>
      </c>
      <c r="CW68">
        <v>6.4431999999999998E-4</v>
      </c>
    </row>
    <row r="69" spans="1:101" x14ac:dyDescent="0.25">
      <c r="A69">
        <v>-4.6900000000000004</v>
      </c>
      <c r="B69">
        <v>3.4420300000000001E-4</v>
      </c>
      <c r="C69">
        <v>3.5492400000000001E-4</v>
      </c>
      <c r="D69">
        <v>4.0051000000000003E-4</v>
      </c>
      <c r="E69">
        <v>6.6865499999999999E-4</v>
      </c>
      <c r="F69">
        <v>5.3570199999999999E-4</v>
      </c>
      <c r="G69">
        <v>5.7063399999999998E-4</v>
      </c>
      <c r="H69">
        <v>6.6935200000000001E-4</v>
      </c>
      <c r="I69">
        <v>6.0879900000000004E-4</v>
      </c>
      <c r="J69">
        <v>5.1061699999999999E-4</v>
      </c>
      <c r="K69">
        <v>3.5324E-4</v>
      </c>
      <c r="L69">
        <v>5.7432399999999997E-4</v>
      </c>
      <c r="M69">
        <v>4.5396999999999999E-4</v>
      </c>
      <c r="N69">
        <v>4.3986600000000002E-4</v>
      </c>
      <c r="O69">
        <v>6.2162999999999997E-4</v>
      </c>
      <c r="P69">
        <v>3.3050700000000001E-4</v>
      </c>
      <c r="Q69">
        <v>3.5898899999999999E-4</v>
      </c>
      <c r="R69">
        <v>2.7433900000000002E-4</v>
      </c>
      <c r="S69">
        <v>3.4387099999999999E-4</v>
      </c>
      <c r="T69">
        <v>5.65739E-4</v>
      </c>
      <c r="U69">
        <v>8.4347399999999998E-4</v>
      </c>
      <c r="V69">
        <v>4.7655700000000001E-4</v>
      </c>
      <c r="W69">
        <v>3.0195200000000003E-4</v>
      </c>
      <c r="X69">
        <v>6.6897300000000001E-4</v>
      </c>
      <c r="Y69">
        <v>5.66111E-4</v>
      </c>
      <c r="Z69">
        <v>4.8027500000000001E-4</v>
      </c>
      <c r="AA69">
        <v>4.5251299999999998E-4</v>
      </c>
      <c r="AB69">
        <v>2.8664499999999998E-4</v>
      </c>
      <c r="AC69">
        <v>4.9399000000000003E-4</v>
      </c>
      <c r="AD69">
        <v>4.1596599999999998E-4</v>
      </c>
      <c r="AE69">
        <v>7.2499800000000003E-4</v>
      </c>
      <c r="AF69">
        <v>3.7423600000000001E-4</v>
      </c>
      <c r="AG69">
        <v>3.5046399999999998E-4</v>
      </c>
      <c r="AH69">
        <v>5.0390899999999998E-4</v>
      </c>
      <c r="AI69">
        <v>5.7531499999999996E-4</v>
      </c>
      <c r="AJ69">
        <v>5.4610300000000004E-4</v>
      </c>
      <c r="AK69">
        <v>5.1695899999999999E-4</v>
      </c>
      <c r="AL69">
        <v>4.4114399999999998E-4</v>
      </c>
      <c r="AM69">
        <v>7.9921600000000005E-4</v>
      </c>
      <c r="AN69">
        <v>5.5810199999999999E-4</v>
      </c>
      <c r="AO69">
        <v>5.0156400000000002E-4</v>
      </c>
      <c r="AP69">
        <v>5.3024799999999998E-4</v>
      </c>
      <c r="AQ69">
        <v>3.3513999999999999E-4</v>
      </c>
      <c r="AR69">
        <v>5.5832199999999998E-4</v>
      </c>
      <c r="AS69">
        <v>4.5920800000000001E-4</v>
      </c>
      <c r="AT69">
        <v>4.6728200000000002E-4</v>
      </c>
      <c r="AU69">
        <v>4.83346E-4</v>
      </c>
      <c r="AV69">
        <v>8.1570600000000003E-4</v>
      </c>
      <c r="AW69">
        <v>7.3544599999999995E-4</v>
      </c>
      <c r="AX69">
        <v>5.4438399999999997E-4</v>
      </c>
      <c r="AY69">
        <v>8.8062000000000004E-4</v>
      </c>
      <c r="AZ69">
        <v>8.12206E-4</v>
      </c>
      <c r="BA69">
        <v>7.31717E-4</v>
      </c>
      <c r="BB69">
        <v>4.9719499999999997E-4</v>
      </c>
      <c r="BC69">
        <v>5.3715499999999999E-4</v>
      </c>
      <c r="BD69">
        <v>5.3628300000000003E-4</v>
      </c>
      <c r="BE69">
        <v>4.39324E-4</v>
      </c>
      <c r="BF69">
        <v>4.01724E-4</v>
      </c>
      <c r="BG69">
        <v>3.94063E-4</v>
      </c>
      <c r="BH69">
        <v>4.4141599999999998E-4</v>
      </c>
      <c r="BI69">
        <v>2.9117599999999998E-4</v>
      </c>
      <c r="BJ69">
        <v>5.5358700000000002E-4</v>
      </c>
      <c r="BK69">
        <v>1.7298699999999999E-4</v>
      </c>
      <c r="BL69">
        <v>2.37316E-4</v>
      </c>
      <c r="BM69">
        <v>6.6012299999999998E-4</v>
      </c>
      <c r="BN69">
        <v>4.1577900000000002E-4</v>
      </c>
      <c r="BO69">
        <v>4.9453799999999999E-4</v>
      </c>
      <c r="BP69">
        <v>6.43061E-4</v>
      </c>
      <c r="BQ69">
        <v>3.6436900000000002E-4</v>
      </c>
      <c r="BR69">
        <v>3.9168599999999998E-4</v>
      </c>
      <c r="BS69">
        <v>1.34952E-4</v>
      </c>
      <c r="BT69">
        <v>7.4532400000000001E-4</v>
      </c>
      <c r="BU69">
        <v>7.1325499999999999E-4</v>
      </c>
      <c r="BV69">
        <v>6.4511699999999996E-4</v>
      </c>
      <c r="BW69">
        <v>3.8573200000000001E-4</v>
      </c>
      <c r="BX69">
        <v>6.3989099999999996E-4</v>
      </c>
      <c r="BY69">
        <v>5.2731100000000003E-4</v>
      </c>
      <c r="BZ69">
        <v>4.46434E-4</v>
      </c>
      <c r="CA69">
        <v>4.9813899999999998E-4</v>
      </c>
      <c r="CB69">
        <v>6.2457599999999995E-4</v>
      </c>
      <c r="CC69">
        <v>3.67387E-4</v>
      </c>
      <c r="CD69">
        <v>4.4297500000000002E-4</v>
      </c>
      <c r="CE69">
        <v>4.4963700000000002E-4</v>
      </c>
      <c r="CF69">
        <v>6.92984E-4</v>
      </c>
      <c r="CG69">
        <v>5.2041700000000001E-4</v>
      </c>
      <c r="CH69">
        <v>5.9706699999999995E-4</v>
      </c>
      <c r="CI69">
        <v>6.2318599999999997E-4</v>
      </c>
      <c r="CJ69">
        <v>5.4170800000000001E-4</v>
      </c>
      <c r="CK69">
        <v>3.0595399999999999E-4</v>
      </c>
      <c r="CL69">
        <v>6.1548799999999997E-4</v>
      </c>
      <c r="CM69">
        <v>7.5386300000000002E-4</v>
      </c>
      <c r="CN69">
        <v>5.7501000000000004E-4</v>
      </c>
      <c r="CO69">
        <v>5.4505999999999999E-4</v>
      </c>
      <c r="CP69">
        <v>3.5335599999999998E-4</v>
      </c>
      <c r="CQ69">
        <v>3.6874500000000002E-4</v>
      </c>
      <c r="CR69">
        <v>5.0388699999999995E-4</v>
      </c>
      <c r="CS69">
        <v>3.9597800000000001E-4</v>
      </c>
      <c r="CT69">
        <v>5.7867300000000003E-4</v>
      </c>
      <c r="CU69">
        <v>4.8417000000000002E-4</v>
      </c>
      <c r="CV69">
        <v>6.33937E-4</v>
      </c>
      <c r="CW69">
        <v>6.1983000000000003E-4</v>
      </c>
    </row>
    <row r="70" spans="1:101" x14ac:dyDescent="0.25">
      <c r="A70">
        <v>-4.76</v>
      </c>
      <c r="B70">
        <v>3.5447499999999998E-4</v>
      </c>
      <c r="C70">
        <v>2.9115199999999998E-4</v>
      </c>
      <c r="D70">
        <v>3.72383E-4</v>
      </c>
      <c r="E70">
        <v>6.5114600000000002E-4</v>
      </c>
      <c r="F70">
        <v>4.1441299999999998E-4</v>
      </c>
      <c r="G70">
        <v>5.4616799999999998E-4</v>
      </c>
      <c r="H70">
        <v>6.1879100000000005E-4</v>
      </c>
      <c r="I70">
        <v>6.4647999999999995E-4</v>
      </c>
      <c r="J70">
        <v>5.1103800000000001E-4</v>
      </c>
      <c r="K70">
        <v>3.3857899999999999E-4</v>
      </c>
      <c r="L70">
        <v>4.9736099999999998E-4</v>
      </c>
      <c r="M70">
        <v>5.2989200000000001E-4</v>
      </c>
      <c r="N70">
        <v>4.1136599999999998E-4</v>
      </c>
      <c r="O70">
        <v>4.6864200000000002E-4</v>
      </c>
      <c r="P70">
        <v>2.6311100000000001E-4</v>
      </c>
      <c r="Q70">
        <v>3.28957E-4</v>
      </c>
      <c r="R70">
        <v>2.3963599999999999E-4</v>
      </c>
      <c r="S70">
        <v>3.0469399999999999E-4</v>
      </c>
      <c r="T70">
        <v>4.6468900000000001E-4</v>
      </c>
      <c r="U70">
        <v>7.4063899999999997E-4</v>
      </c>
      <c r="V70">
        <v>4.0184299999999998E-4</v>
      </c>
      <c r="W70">
        <v>3.3079099999999998E-4</v>
      </c>
      <c r="X70">
        <v>7.7933699999999996E-4</v>
      </c>
      <c r="Y70">
        <v>5.5427999999999999E-4</v>
      </c>
      <c r="Z70">
        <v>4.7805100000000001E-4</v>
      </c>
      <c r="AA70">
        <v>3.3854600000000001E-4</v>
      </c>
      <c r="AB70">
        <v>2.5094199999999998E-4</v>
      </c>
      <c r="AC70">
        <v>5.3154899999999998E-4</v>
      </c>
      <c r="AD70">
        <v>3.69587E-4</v>
      </c>
      <c r="AE70">
        <v>6.0970999999999996E-4</v>
      </c>
      <c r="AF70">
        <v>4.0689699999999998E-4</v>
      </c>
      <c r="AG70">
        <v>3.1703299999999998E-4</v>
      </c>
      <c r="AH70">
        <v>4.34838E-4</v>
      </c>
      <c r="AI70">
        <v>5.2278000000000003E-4</v>
      </c>
      <c r="AJ70">
        <v>5.09915E-4</v>
      </c>
      <c r="AK70">
        <v>4.5990700000000001E-4</v>
      </c>
      <c r="AL70">
        <v>4.8259900000000001E-4</v>
      </c>
      <c r="AM70">
        <v>7.1369599999999999E-4</v>
      </c>
      <c r="AN70">
        <v>4.5745200000000001E-4</v>
      </c>
      <c r="AO70">
        <v>5.3491499999999996E-4</v>
      </c>
      <c r="AP70">
        <v>4.6610500000000002E-4</v>
      </c>
      <c r="AQ70">
        <v>2.5858899999999999E-4</v>
      </c>
      <c r="AR70">
        <v>5.2074100000000002E-4</v>
      </c>
      <c r="AS70">
        <v>4.7606699999999999E-4</v>
      </c>
      <c r="AT70">
        <v>3.8628099999999998E-4</v>
      </c>
      <c r="AU70">
        <v>4.4689600000000001E-4</v>
      </c>
      <c r="AV70">
        <v>7.7270500000000005E-4</v>
      </c>
      <c r="AW70">
        <v>6.2954099999999995E-4</v>
      </c>
      <c r="AX70">
        <v>4.8796499999999998E-4</v>
      </c>
      <c r="AY70">
        <v>7.8089700000000001E-4</v>
      </c>
      <c r="AZ70">
        <v>7.5920499999999999E-4</v>
      </c>
      <c r="BA70">
        <v>7.9090300000000003E-4</v>
      </c>
      <c r="BB70">
        <v>4.86207E-4</v>
      </c>
      <c r="BC70">
        <v>6.2083899999999998E-4</v>
      </c>
      <c r="BD70">
        <v>5.29664E-4</v>
      </c>
      <c r="BE70">
        <v>3.54283E-4</v>
      </c>
      <c r="BF70">
        <v>3.5586299999999999E-4</v>
      </c>
      <c r="BG70">
        <v>3.1548299999999997E-4</v>
      </c>
      <c r="BH70">
        <v>4.40471E-4</v>
      </c>
      <c r="BI70">
        <v>2.77843E-4</v>
      </c>
      <c r="BJ70">
        <v>5.2550299999999997E-4</v>
      </c>
      <c r="BK70">
        <v>1.4148000000000001E-4</v>
      </c>
      <c r="BL70">
        <v>2.42408E-4</v>
      </c>
      <c r="BM70">
        <v>6.5623000000000005E-4</v>
      </c>
      <c r="BN70">
        <v>3.80942E-4</v>
      </c>
      <c r="BO70">
        <v>4.0225100000000001E-4</v>
      </c>
      <c r="BP70">
        <v>5.5983499999999996E-4</v>
      </c>
      <c r="BQ70">
        <v>2.99802E-4</v>
      </c>
      <c r="BR70">
        <v>3.0256899999999998E-4</v>
      </c>
      <c r="BS70">
        <v>1.5322799999999999E-4</v>
      </c>
      <c r="BT70">
        <v>6.6672499999999996E-4</v>
      </c>
      <c r="BU70">
        <v>7.0206800000000003E-4</v>
      </c>
      <c r="BV70">
        <v>5.3722100000000005E-4</v>
      </c>
      <c r="BW70">
        <v>3.2213599999999999E-4</v>
      </c>
      <c r="BX70">
        <v>5.7729199999999997E-4</v>
      </c>
      <c r="BY70">
        <v>5.0918999999999997E-4</v>
      </c>
      <c r="BZ70">
        <v>4.6008799999999999E-4</v>
      </c>
      <c r="CA70">
        <v>5.1001799999999999E-4</v>
      </c>
      <c r="CB70">
        <v>5.3145099999999995E-4</v>
      </c>
      <c r="CC70">
        <v>3.2855299999999998E-4</v>
      </c>
      <c r="CD70">
        <v>3.9646800000000003E-4</v>
      </c>
      <c r="CE70">
        <v>4.1923600000000002E-4</v>
      </c>
      <c r="CF70">
        <v>5.4575499999999998E-4</v>
      </c>
      <c r="CG70">
        <v>5.7903900000000005E-4</v>
      </c>
      <c r="CH70">
        <v>5.4071299999999996E-4</v>
      </c>
      <c r="CI70">
        <v>6.5107700000000001E-4</v>
      </c>
      <c r="CJ70">
        <v>4.3217899999999998E-4</v>
      </c>
      <c r="CK70">
        <v>2.7733499999999997E-4</v>
      </c>
      <c r="CL70">
        <v>4.2670499999999999E-4</v>
      </c>
      <c r="CM70">
        <v>7.0737399999999998E-4</v>
      </c>
      <c r="CN70">
        <v>5.38099E-4</v>
      </c>
      <c r="CO70">
        <v>5.5514400000000004E-4</v>
      </c>
      <c r="CP70">
        <v>3.4872100000000002E-4</v>
      </c>
      <c r="CQ70">
        <v>3.9955399999999999E-4</v>
      </c>
      <c r="CR70">
        <v>5.1713799999999999E-4</v>
      </c>
      <c r="CS70">
        <v>4.0235999999999999E-4</v>
      </c>
      <c r="CT70">
        <v>5.2958400000000004E-4</v>
      </c>
      <c r="CU70">
        <v>4.2531399999999999E-4</v>
      </c>
      <c r="CV70">
        <v>6.79398E-4</v>
      </c>
      <c r="CW70">
        <v>5.4061199999999999E-4</v>
      </c>
    </row>
    <row r="71" spans="1:101" x14ac:dyDescent="0.25">
      <c r="A71">
        <v>-4.83</v>
      </c>
      <c r="B71">
        <v>4.1009800000000002E-4</v>
      </c>
      <c r="C71">
        <v>2.6512399999999999E-4</v>
      </c>
      <c r="D71">
        <v>3.59062E-4</v>
      </c>
      <c r="E71">
        <v>6.3510599999999997E-4</v>
      </c>
      <c r="F71">
        <v>3.5696300000000002E-4</v>
      </c>
      <c r="G71">
        <v>5.5853399999999996E-4</v>
      </c>
      <c r="H71">
        <v>5.2534299999999995E-4</v>
      </c>
      <c r="I71">
        <v>6.4805600000000004E-4</v>
      </c>
      <c r="J71">
        <v>4.4054499999999998E-4</v>
      </c>
      <c r="K71">
        <v>2.93725E-4</v>
      </c>
      <c r="L71">
        <v>4.7235099999999998E-4</v>
      </c>
      <c r="M71">
        <v>4.6223400000000001E-4</v>
      </c>
      <c r="N71">
        <v>4.4579199999999998E-4</v>
      </c>
      <c r="O71">
        <v>4.7517799999999998E-4</v>
      </c>
      <c r="P71">
        <v>3.0308000000000001E-4</v>
      </c>
      <c r="Q71">
        <v>3.3275200000000002E-4</v>
      </c>
      <c r="R71">
        <v>2.3474600000000001E-4</v>
      </c>
      <c r="S71">
        <v>3.3809600000000002E-4</v>
      </c>
      <c r="T71">
        <v>3.6259500000000001E-4</v>
      </c>
      <c r="U71">
        <v>6.2365299999999995E-4</v>
      </c>
      <c r="V71">
        <v>4.0555099999999998E-4</v>
      </c>
      <c r="W71">
        <v>2.8938400000000001E-4</v>
      </c>
      <c r="X71">
        <v>7.2425699999999996E-4</v>
      </c>
      <c r="Y71">
        <v>4.4060799999999999E-4</v>
      </c>
      <c r="Z71">
        <v>3.6383200000000002E-4</v>
      </c>
      <c r="AA71">
        <v>3.0618300000000002E-4</v>
      </c>
      <c r="AB71">
        <v>2.6074300000000002E-4</v>
      </c>
      <c r="AC71">
        <v>5.2708599999999996E-4</v>
      </c>
      <c r="AD71">
        <v>3.9083E-4</v>
      </c>
      <c r="AE71">
        <v>5.5232600000000001E-4</v>
      </c>
      <c r="AF71">
        <v>3.78532E-4</v>
      </c>
      <c r="AG71">
        <v>2.9179400000000001E-4</v>
      </c>
      <c r="AH71">
        <v>3.8701799999999999E-4</v>
      </c>
      <c r="AI71">
        <v>4.5097099999999999E-4</v>
      </c>
      <c r="AJ71">
        <v>5.1953800000000005E-4</v>
      </c>
      <c r="AK71">
        <v>4.4888300000000002E-4</v>
      </c>
      <c r="AL71">
        <v>4.5766300000000003E-4</v>
      </c>
      <c r="AM71">
        <v>6.2107799999999995E-4</v>
      </c>
      <c r="AN71">
        <v>4.0036200000000003E-4</v>
      </c>
      <c r="AO71">
        <v>5.8831200000000001E-4</v>
      </c>
      <c r="AP71">
        <v>4.5797200000000001E-4</v>
      </c>
      <c r="AQ71">
        <v>2.00025E-4</v>
      </c>
      <c r="AR71">
        <v>5.2312699999999997E-4</v>
      </c>
      <c r="AS71">
        <v>4.5587500000000001E-4</v>
      </c>
      <c r="AT71">
        <v>3.6934799999999997E-4</v>
      </c>
      <c r="AU71">
        <v>4.6793300000000002E-4</v>
      </c>
      <c r="AV71">
        <v>3.9837199999999997E-4</v>
      </c>
      <c r="AW71">
        <v>6.6631199999999996E-4</v>
      </c>
      <c r="AX71">
        <v>4.5957399999999997E-4</v>
      </c>
      <c r="AY71">
        <v>7.0961600000000004E-4</v>
      </c>
      <c r="AZ71">
        <v>6.3772500000000001E-4</v>
      </c>
      <c r="BA71">
        <v>7.9076700000000005E-4</v>
      </c>
      <c r="BB71">
        <v>4.6872100000000001E-4</v>
      </c>
      <c r="BC71">
        <v>5.4921699999999996E-4</v>
      </c>
      <c r="BD71">
        <v>4.7306600000000001E-4</v>
      </c>
      <c r="BE71">
        <v>2.7394799999999999E-4</v>
      </c>
      <c r="BF71">
        <v>3.6065000000000001E-4</v>
      </c>
      <c r="BG71">
        <v>2.61685E-4</v>
      </c>
      <c r="BH71">
        <v>3.7214700000000003E-4</v>
      </c>
      <c r="BI71">
        <v>2.7510600000000001E-4</v>
      </c>
      <c r="BJ71">
        <v>5.1159199999999995E-4</v>
      </c>
      <c r="BK71">
        <v>1.6409700000000001E-4</v>
      </c>
      <c r="BL71">
        <v>2.27094E-4</v>
      </c>
      <c r="BM71">
        <v>5.2051400000000002E-4</v>
      </c>
      <c r="BN71">
        <v>3.6619400000000002E-4</v>
      </c>
      <c r="BO71">
        <v>3.9765500000000001E-4</v>
      </c>
      <c r="BP71">
        <v>5.3503000000000003E-4</v>
      </c>
      <c r="BQ71">
        <v>2.5575499999999998E-4</v>
      </c>
      <c r="BR71">
        <v>2.3258400000000001E-4</v>
      </c>
      <c r="BS71">
        <v>1.5627600000000001E-4</v>
      </c>
      <c r="BT71">
        <v>6.14333E-4</v>
      </c>
      <c r="BU71">
        <v>6.27554E-4</v>
      </c>
      <c r="BV71">
        <v>4.1596E-4</v>
      </c>
      <c r="BW71">
        <v>3.0462300000000001E-4</v>
      </c>
      <c r="BX71">
        <v>5.3064099999999999E-4</v>
      </c>
      <c r="BY71">
        <v>4.4442E-4</v>
      </c>
      <c r="BZ71">
        <v>4.3328399999999998E-4</v>
      </c>
      <c r="CA71">
        <v>4.5258599999999999E-4</v>
      </c>
      <c r="CB71">
        <v>3.8040300000000002E-4</v>
      </c>
      <c r="CC71">
        <v>3.0539500000000003E-4</v>
      </c>
      <c r="CD71">
        <v>3.5572400000000002E-4</v>
      </c>
      <c r="CE71">
        <v>3.99162E-4</v>
      </c>
      <c r="CF71">
        <v>6.8146400000000001E-4</v>
      </c>
      <c r="CG71">
        <v>6.1395899999999997E-4</v>
      </c>
      <c r="CH71">
        <v>3.7403300000000002E-4</v>
      </c>
      <c r="CI71">
        <v>5.8228499999999999E-4</v>
      </c>
      <c r="CJ71">
        <v>3.22405E-4</v>
      </c>
      <c r="CK71">
        <v>2.7765800000000002E-4</v>
      </c>
      <c r="CL71">
        <v>3.62956E-4</v>
      </c>
      <c r="CM71">
        <v>7.3683500000000003E-4</v>
      </c>
      <c r="CN71">
        <v>5.3482900000000001E-4</v>
      </c>
      <c r="CO71">
        <v>5.8714200000000002E-4</v>
      </c>
      <c r="CP71">
        <v>3.8386300000000002E-4</v>
      </c>
      <c r="CQ71">
        <v>4.17971E-4</v>
      </c>
      <c r="CR71">
        <v>6.19318E-4</v>
      </c>
      <c r="CS71">
        <v>3.6183100000000001E-4</v>
      </c>
      <c r="CT71">
        <v>4.1886700000000001E-4</v>
      </c>
      <c r="CU71">
        <v>4.0484100000000002E-4</v>
      </c>
      <c r="CV71">
        <v>6.39329E-4</v>
      </c>
      <c r="CW71">
        <v>4.8370999999999999E-4</v>
      </c>
    </row>
    <row r="72" spans="1:101" x14ac:dyDescent="0.25">
      <c r="A72">
        <v>-4.9000000000000004</v>
      </c>
      <c r="B72">
        <v>4.6762000000000003E-4</v>
      </c>
      <c r="C72">
        <v>2.5603099999999999E-4</v>
      </c>
      <c r="D72">
        <v>3.35557E-4</v>
      </c>
      <c r="E72">
        <v>5.6393999999999997E-4</v>
      </c>
      <c r="F72">
        <v>4.0704700000000001E-4</v>
      </c>
      <c r="G72">
        <v>5.6113099999999998E-4</v>
      </c>
      <c r="H72">
        <v>5.5449899999999996E-4</v>
      </c>
      <c r="I72">
        <v>5.64472E-4</v>
      </c>
      <c r="J72">
        <v>4.3446799999999997E-4</v>
      </c>
      <c r="K72">
        <v>2.2906200000000001E-4</v>
      </c>
      <c r="L72">
        <v>4.2624299999999998E-4</v>
      </c>
      <c r="M72">
        <v>5.1631300000000001E-4</v>
      </c>
      <c r="N72">
        <v>3.8411400000000002E-4</v>
      </c>
      <c r="O72">
        <v>4.3919199999999998E-4</v>
      </c>
      <c r="P72">
        <v>3.6863999999999999E-4</v>
      </c>
      <c r="Q72">
        <v>3.0820700000000001E-4</v>
      </c>
      <c r="R72">
        <v>2.4745300000000002E-4</v>
      </c>
      <c r="S72">
        <v>3.5288099999999998E-4</v>
      </c>
      <c r="T72">
        <v>2.7544100000000002E-4</v>
      </c>
      <c r="U72">
        <v>4.8594399999999998E-4</v>
      </c>
      <c r="V72">
        <v>3.56511E-4</v>
      </c>
      <c r="W72">
        <v>2.8441000000000002E-4</v>
      </c>
      <c r="X72">
        <v>6.2472999999999999E-4</v>
      </c>
      <c r="Y72">
        <v>4.6229700000000002E-4</v>
      </c>
      <c r="Z72">
        <v>2.8666999999999999E-4</v>
      </c>
      <c r="AA72">
        <v>3.2773900000000001E-4</v>
      </c>
      <c r="AB72">
        <v>2.17137E-4</v>
      </c>
      <c r="AC72">
        <v>5.4905500000000001E-4</v>
      </c>
      <c r="AD72">
        <v>3.20666E-4</v>
      </c>
      <c r="AE72">
        <v>4.2630899999999999E-4</v>
      </c>
      <c r="AF72">
        <v>3.6559199999999998E-4</v>
      </c>
      <c r="AG72">
        <v>3.2664E-4</v>
      </c>
      <c r="AH72">
        <v>3.9462900000000002E-4</v>
      </c>
      <c r="AI72">
        <v>5.2838099999999997E-4</v>
      </c>
      <c r="AJ72">
        <v>5.9804300000000003E-4</v>
      </c>
      <c r="AK72">
        <v>3.3720700000000001E-4</v>
      </c>
      <c r="AL72">
        <v>4.4810199999999997E-4</v>
      </c>
      <c r="AM72">
        <v>5.0320300000000003E-4</v>
      </c>
      <c r="AN72">
        <v>3.1637000000000001E-4</v>
      </c>
      <c r="AO72">
        <v>5.4702799999999997E-4</v>
      </c>
      <c r="AP72">
        <v>3.1801600000000001E-4</v>
      </c>
      <c r="AQ72">
        <v>2.07221E-4</v>
      </c>
      <c r="AR72">
        <v>4.51674E-4</v>
      </c>
      <c r="AS72">
        <v>4.0206600000000002E-4</v>
      </c>
      <c r="AT72">
        <v>3.67938E-4</v>
      </c>
      <c r="AU72">
        <v>4.18591E-4</v>
      </c>
      <c r="AV72">
        <v>3.2884599999999999E-4</v>
      </c>
      <c r="AW72">
        <v>6.1483100000000004E-4</v>
      </c>
      <c r="AX72">
        <v>3.9636800000000002E-4</v>
      </c>
      <c r="AY72">
        <v>4.8895600000000003E-4</v>
      </c>
      <c r="AZ72">
        <v>5.9443099999999997E-4</v>
      </c>
      <c r="BA72">
        <v>6.8052100000000001E-4</v>
      </c>
      <c r="BB72">
        <v>4.1808200000000001E-4</v>
      </c>
      <c r="BC72">
        <v>4.1973100000000001E-4</v>
      </c>
      <c r="BD72">
        <v>5.0937400000000005E-4</v>
      </c>
      <c r="BE72">
        <v>2.21461E-4</v>
      </c>
      <c r="BF72">
        <v>2.9383300000000002E-4</v>
      </c>
      <c r="BG72">
        <v>2.36109E-4</v>
      </c>
      <c r="BH72">
        <v>3.62429E-4</v>
      </c>
      <c r="BI72">
        <v>2.6589000000000002E-4</v>
      </c>
      <c r="BJ72">
        <v>4.7405499999999997E-4</v>
      </c>
      <c r="BK72">
        <v>1.6852499999999999E-4</v>
      </c>
      <c r="BL72">
        <v>2.2516499999999999E-4</v>
      </c>
      <c r="BM72">
        <v>6.0112700000000002E-4</v>
      </c>
      <c r="BN72">
        <v>2.0816500000000001E-4</v>
      </c>
      <c r="BO72">
        <v>4.5786999999999998E-4</v>
      </c>
      <c r="BP72">
        <v>5.3121099999999997E-4</v>
      </c>
      <c r="BQ72">
        <v>1.96823E-4</v>
      </c>
      <c r="BR72">
        <v>2.2794199999999999E-4</v>
      </c>
      <c r="BS72">
        <v>1.60168E-4</v>
      </c>
      <c r="BT72">
        <v>6.0353000000000002E-4</v>
      </c>
      <c r="BU72">
        <v>7.3514100000000003E-4</v>
      </c>
      <c r="BV72">
        <v>3.72252E-4</v>
      </c>
      <c r="BW72">
        <v>2.45307E-4</v>
      </c>
      <c r="BX72">
        <v>4.9454800000000004E-4</v>
      </c>
      <c r="BY72">
        <v>3.9182600000000001E-4</v>
      </c>
      <c r="BZ72">
        <v>3.9840399999999999E-4</v>
      </c>
      <c r="CA72">
        <v>4.0230099999999998E-4</v>
      </c>
      <c r="CB72">
        <v>3.0070699999999999E-4</v>
      </c>
      <c r="CC72">
        <v>2.6890600000000002E-4</v>
      </c>
      <c r="CD72">
        <v>3.3702100000000001E-4</v>
      </c>
      <c r="CE72">
        <v>3.4657399999999999E-4</v>
      </c>
      <c r="CF72">
        <v>4.8922699999999996E-4</v>
      </c>
      <c r="CG72">
        <v>5.5987599999999995E-4</v>
      </c>
      <c r="CH72">
        <v>2.1754899999999999E-4</v>
      </c>
      <c r="CI72">
        <v>4.9156700000000005E-4</v>
      </c>
      <c r="CJ72">
        <v>3.2861700000000001E-4</v>
      </c>
      <c r="CK72">
        <v>2.35517E-4</v>
      </c>
      <c r="CL72">
        <v>3.4348799999999997E-4</v>
      </c>
      <c r="CM72">
        <v>6.9788200000000004E-4</v>
      </c>
      <c r="CN72">
        <v>5.1090499999999997E-4</v>
      </c>
      <c r="CO72">
        <v>6.3756000000000001E-4</v>
      </c>
      <c r="CP72">
        <v>2.8941999999999998E-4</v>
      </c>
      <c r="CQ72">
        <v>4.0324499999999999E-4</v>
      </c>
      <c r="CR72">
        <v>6.8632299999999997E-4</v>
      </c>
      <c r="CS72">
        <v>3.3668800000000003E-4</v>
      </c>
      <c r="CT72">
        <v>4.2049200000000001E-4</v>
      </c>
      <c r="CU72">
        <v>4.0168799999999998E-4</v>
      </c>
      <c r="CV72">
        <v>4.7366200000000002E-4</v>
      </c>
      <c r="CW72">
        <v>6.0416699999999996E-4</v>
      </c>
    </row>
    <row r="73" spans="1:101" x14ac:dyDescent="0.25">
      <c r="A73">
        <v>-4.97</v>
      </c>
      <c r="B73">
        <v>3.6740500000000001E-4</v>
      </c>
      <c r="C73">
        <v>2.8936100000000002E-4</v>
      </c>
      <c r="D73">
        <v>3.9728700000000002E-4</v>
      </c>
      <c r="E73">
        <v>5.9361400000000001E-4</v>
      </c>
      <c r="F73">
        <v>3.9879100000000001E-4</v>
      </c>
      <c r="G73">
        <v>4.15547E-4</v>
      </c>
      <c r="H73">
        <v>6.2834499999999999E-4</v>
      </c>
      <c r="I73">
        <v>5.2391799999999995E-4</v>
      </c>
      <c r="J73">
        <v>4.0188499999999999E-4</v>
      </c>
      <c r="K73">
        <v>2.4585600000000003E-4</v>
      </c>
      <c r="L73">
        <v>4.1720599999999999E-4</v>
      </c>
      <c r="M73">
        <v>4.4657799999999999E-4</v>
      </c>
      <c r="N73">
        <v>2.8613E-4</v>
      </c>
      <c r="O73">
        <v>3.9884600000000001E-4</v>
      </c>
      <c r="P73">
        <v>2.7748300000000003E-4</v>
      </c>
      <c r="Q73">
        <v>3.3720100000000003E-4</v>
      </c>
      <c r="R73">
        <v>2.5001999999999999E-4</v>
      </c>
      <c r="S73">
        <v>4.3079899999999999E-4</v>
      </c>
      <c r="T73">
        <v>2.522E-4</v>
      </c>
      <c r="U73">
        <v>3.3367200000000003E-4</v>
      </c>
      <c r="V73">
        <v>3.4119499999999997E-4</v>
      </c>
      <c r="W73">
        <v>2.1870400000000001E-4</v>
      </c>
      <c r="X73">
        <v>5.0009999999999996E-4</v>
      </c>
      <c r="Y73">
        <v>3.8743600000000001E-4</v>
      </c>
      <c r="Z73">
        <v>3.3385000000000001E-4</v>
      </c>
      <c r="AA73">
        <v>2.97385E-4</v>
      </c>
      <c r="AB73">
        <v>2.3063399999999999E-4</v>
      </c>
      <c r="AC73">
        <v>5.3662999999999996E-4</v>
      </c>
      <c r="AD73">
        <v>3.0343200000000002E-4</v>
      </c>
      <c r="AE73">
        <v>3.49639E-4</v>
      </c>
      <c r="AF73">
        <v>3.6559800000000002E-4</v>
      </c>
      <c r="AG73">
        <v>2.83028E-4</v>
      </c>
      <c r="AH73">
        <v>4.1807600000000003E-4</v>
      </c>
      <c r="AI73">
        <v>4.1784999999999999E-4</v>
      </c>
      <c r="AJ73">
        <v>5.1689599999999998E-4</v>
      </c>
      <c r="AK73">
        <v>2.6746400000000003E-4</v>
      </c>
      <c r="AL73">
        <v>4.2704899999999998E-4</v>
      </c>
      <c r="AM73">
        <v>4.83804E-4</v>
      </c>
      <c r="AN73">
        <v>2.7289700000000003E-4</v>
      </c>
      <c r="AO73">
        <v>5.5339899999999999E-4</v>
      </c>
      <c r="AP73">
        <v>3.2897800000000001E-4</v>
      </c>
      <c r="AQ73">
        <v>1.3448400000000001E-4</v>
      </c>
      <c r="AR73">
        <v>4.6569800000000001E-4</v>
      </c>
      <c r="AS73">
        <v>3.7182300000000002E-4</v>
      </c>
      <c r="AT73">
        <v>2.9841399999999999E-4</v>
      </c>
      <c r="AU73">
        <v>3.6493400000000003E-4</v>
      </c>
      <c r="AV73">
        <v>3.2269900000000002E-4</v>
      </c>
      <c r="AW73">
        <v>6.1195599999999998E-4</v>
      </c>
      <c r="AX73">
        <v>3.67184E-4</v>
      </c>
      <c r="AY73">
        <v>5.0230700000000001E-4</v>
      </c>
      <c r="AZ73">
        <v>5.5937599999999999E-4</v>
      </c>
      <c r="BA73">
        <v>5.7448500000000001E-4</v>
      </c>
      <c r="BB73">
        <v>3.8116499999999999E-4</v>
      </c>
      <c r="BC73">
        <v>3.68117E-4</v>
      </c>
      <c r="BD73">
        <v>5.6667900000000005E-4</v>
      </c>
      <c r="BE73">
        <v>2.4161199999999999E-4</v>
      </c>
      <c r="BF73">
        <v>2.4357200000000001E-4</v>
      </c>
      <c r="BG73">
        <v>1.8968000000000001E-4</v>
      </c>
      <c r="BH73">
        <v>3.6815099999999999E-4</v>
      </c>
      <c r="BI73">
        <v>2.58621E-4</v>
      </c>
      <c r="BJ73">
        <v>3.7220200000000003E-4</v>
      </c>
      <c r="BK73">
        <v>1.2421900000000001E-4</v>
      </c>
      <c r="BL73">
        <v>3.3705600000000002E-4</v>
      </c>
      <c r="BM73">
        <v>4.9794699999999999E-4</v>
      </c>
      <c r="BN73">
        <v>1.8859000000000001E-4</v>
      </c>
      <c r="BO73">
        <v>4.28245E-4</v>
      </c>
      <c r="BP73">
        <v>4.8361399999999999E-4</v>
      </c>
      <c r="BQ73">
        <v>1.7065099999999999E-4</v>
      </c>
      <c r="BR73">
        <v>2.0301100000000001E-4</v>
      </c>
      <c r="BS73">
        <v>1.8468400000000001E-4</v>
      </c>
      <c r="BT73">
        <v>6.3711300000000002E-4</v>
      </c>
      <c r="BU73">
        <v>6.3107199999999999E-4</v>
      </c>
      <c r="BV73">
        <v>3.4937999999999999E-4</v>
      </c>
      <c r="BW73">
        <v>2.2405400000000001E-4</v>
      </c>
      <c r="BX73">
        <v>4.4582299999999998E-4</v>
      </c>
      <c r="BY73">
        <v>3.1012299999999999E-4</v>
      </c>
      <c r="BZ73">
        <v>2.9242100000000001E-4</v>
      </c>
      <c r="CA73">
        <v>3.3259099999999997E-4</v>
      </c>
      <c r="CB73">
        <v>3.1617100000000002E-4</v>
      </c>
      <c r="CC73">
        <v>2.2495999999999999E-4</v>
      </c>
      <c r="CD73">
        <v>2.9689400000000002E-4</v>
      </c>
      <c r="CE73">
        <v>3.6633999999999999E-4</v>
      </c>
      <c r="CF73">
        <v>4.59407E-4</v>
      </c>
      <c r="CG73">
        <v>5.5519599999999999E-4</v>
      </c>
      <c r="CH73">
        <v>2.00051E-4</v>
      </c>
      <c r="CI73">
        <v>4.5291E-4</v>
      </c>
      <c r="CJ73">
        <v>3.22274E-4</v>
      </c>
      <c r="CK73">
        <v>2.0951100000000001E-4</v>
      </c>
      <c r="CL73">
        <v>3.0504000000000002E-4</v>
      </c>
      <c r="CM73">
        <v>7.0839299999999998E-4</v>
      </c>
      <c r="CN73">
        <v>4.8840999999999999E-4</v>
      </c>
      <c r="CO73">
        <v>6.2995300000000005E-4</v>
      </c>
      <c r="CP73">
        <v>3.5485900000000001E-4</v>
      </c>
      <c r="CQ73">
        <v>3.9140900000000001E-4</v>
      </c>
      <c r="CR73">
        <v>6.1776500000000005E-4</v>
      </c>
      <c r="CS73">
        <v>3.5223299999999997E-4</v>
      </c>
      <c r="CT73">
        <v>3.9031500000000002E-4</v>
      </c>
      <c r="CU73">
        <v>3.9838800000000001E-4</v>
      </c>
      <c r="CV73">
        <v>5.1126299999999997E-4</v>
      </c>
      <c r="CW73">
        <v>5.3199300000000003E-4</v>
      </c>
    </row>
    <row r="74" spans="1:101" x14ac:dyDescent="0.25">
      <c r="A74">
        <v>-5.04</v>
      </c>
      <c r="B74">
        <v>4.1239E-4</v>
      </c>
      <c r="C74">
        <v>2.8004899999999999E-4</v>
      </c>
      <c r="D74">
        <v>4.4447399999999999E-4</v>
      </c>
      <c r="E74">
        <v>5.8200799999999996E-4</v>
      </c>
      <c r="F74">
        <v>3.7739400000000003E-4</v>
      </c>
      <c r="G74">
        <v>3.9634300000000001E-4</v>
      </c>
      <c r="H74">
        <v>6.1150099999999997E-4</v>
      </c>
      <c r="I74">
        <v>4.4949699999999998E-4</v>
      </c>
      <c r="J74">
        <v>3.4534700000000003E-4</v>
      </c>
      <c r="K74">
        <v>3.2569899999999999E-4</v>
      </c>
      <c r="L74">
        <v>4.17768E-4</v>
      </c>
      <c r="M74">
        <v>3.8106000000000001E-4</v>
      </c>
      <c r="N74">
        <v>2.1236599999999999E-4</v>
      </c>
      <c r="O74">
        <v>4.69557E-4</v>
      </c>
      <c r="P74">
        <v>2.43642E-4</v>
      </c>
      <c r="Q74">
        <v>3.2036E-4</v>
      </c>
      <c r="R74">
        <v>2.2911700000000001E-4</v>
      </c>
      <c r="S74">
        <v>3.1875000000000002E-4</v>
      </c>
      <c r="T74">
        <v>2.5172600000000002E-4</v>
      </c>
      <c r="U74">
        <v>2.5211199999999997E-4</v>
      </c>
      <c r="V74">
        <v>3.0574699999999998E-4</v>
      </c>
      <c r="W74">
        <v>1.7474E-4</v>
      </c>
      <c r="X74">
        <v>4.5770499999999998E-4</v>
      </c>
      <c r="Y74">
        <v>4.20567E-4</v>
      </c>
      <c r="Z74">
        <v>3.4273300000000001E-4</v>
      </c>
      <c r="AA74">
        <v>2.8587399999999998E-4</v>
      </c>
      <c r="AB74">
        <v>2.4383799999999999E-4</v>
      </c>
      <c r="AC74">
        <v>5.0943099999999997E-4</v>
      </c>
      <c r="AD74">
        <v>2.4574200000000002E-4</v>
      </c>
      <c r="AE74">
        <v>2.8636299999999998E-4</v>
      </c>
      <c r="AF74">
        <v>2.11537E-4</v>
      </c>
      <c r="AG74">
        <v>3.2117000000000002E-4</v>
      </c>
      <c r="AH74">
        <v>4.0019399999999998E-4</v>
      </c>
      <c r="AI74">
        <v>4.1626100000000002E-4</v>
      </c>
      <c r="AJ74">
        <v>4.3587699999999999E-4</v>
      </c>
      <c r="AK74">
        <v>2.8045400000000002E-4</v>
      </c>
      <c r="AL74">
        <v>4.7205700000000001E-4</v>
      </c>
      <c r="AM74">
        <v>4.8287900000000002E-4</v>
      </c>
      <c r="AN74">
        <v>2.1016700000000001E-4</v>
      </c>
      <c r="AO74">
        <v>5.0810299999999998E-4</v>
      </c>
      <c r="AP74">
        <v>2.6186500000000001E-4</v>
      </c>
      <c r="AQ74">
        <v>1.3747299999999999E-4</v>
      </c>
      <c r="AR74">
        <v>4.2205699999999999E-4</v>
      </c>
      <c r="AS74">
        <v>3.74118E-4</v>
      </c>
      <c r="AT74">
        <v>2.1147000000000001E-4</v>
      </c>
      <c r="AU74">
        <v>2.63727E-4</v>
      </c>
      <c r="AV74">
        <v>2.6493099999999999E-4</v>
      </c>
      <c r="AW74">
        <v>5.9839599999999995E-4</v>
      </c>
      <c r="AX74">
        <v>3.9462500000000001E-4</v>
      </c>
      <c r="AY74">
        <v>5.27591E-4</v>
      </c>
      <c r="AZ74">
        <v>5.7672300000000001E-4</v>
      </c>
      <c r="BA74">
        <v>4.9855099999999996E-4</v>
      </c>
      <c r="BB74">
        <v>3.5961800000000003E-4</v>
      </c>
      <c r="BC74">
        <v>4.0064300000000001E-4</v>
      </c>
      <c r="BD74">
        <v>5.7122499999999997E-4</v>
      </c>
      <c r="BE74">
        <v>2.26522E-4</v>
      </c>
      <c r="BF74">
        <v>2.5766500000000002E-4</v>
      </c>
      <c r="BG74">
        <v>2.4064E-4</v>
      </c>
      <c r="BH74">
        <v>3.7524599999999998E-4</v>
      </c>
      <c r="BI74">
        <v>2.7991300000000002E-4</v>
      </c>
      <c r="BJ74">
        <v>3.8418099999999999E-4</v>
      </c>
      <c r="BK74">
        <v>1.19292E-4</v>
      </c>
      <c r="BL74">
        <v>2.4603599999999999E-4</v>
      </c>
      <c r="BM74">
        <v>4.9631800000000004E-4</v>
      </c>
      <c r="BN74">
        <v>1.61409E-4</v>
      </c>
      <c r="BO74">
        <v>2.8927299999999999E-4</v>
      </c>
      <c r="BP74">
        <v>4.6867000000000002E-4</v>
      </c>
      <c r="BQ74">
        <v>1.51767E-4</v>
      </c>
      <c r="BR74">
        <v>1.78295E-4</v>
      </c>
      <c r="BS74">
        <v>1.449E-4</v>
      </c>
      <c r="BT74">
        <v>6.8678499999999998E-4</v>
      </c>
      <c r="BU74">
        <v>4.8734400000000002E-4</v>
      </c>
      <c r="BV74">
        <v>2.23985E-4</v>
      </c>
      <c r="BW74">
        <v>2.3652999999999999E-4</v>
      </c>
      <c r="BX74">
        <v>3.4954300000000001E-4</v>
      </c>
      <c r="BY74">
        <v>2.5416399999999997E-4</v>
      </c>
      <c r="BZ74">
        <v>3.5457499999999999E-4</v>
      </c>
      <c r="CA74">
        <v>4.2095700000000002E-4</v>
      </c>
      <c r="CB74">
        <v>2.8591700000000001E-4</v>
      </c>
      <c r="CC74">
        <v>2.29294E-4</v>
      </c>
      <c r="CD74">
        <v>2.24725E-4</v>
      </c>
      <c r="CE74">
        <v>3.6213E-4</v>
      </c>
      <c r="CF74">
        <v>4.6866600000000002E-4</v>
      </c>
      <c r="CG74">
        <v>4.9280799999999996E-4</v>
      </c>
      <c r="CH74">
        <v>1.79517E-4</v>
      </c>
      <c r="CI74">
        <v>3.5519799999999998E-4</v>
      </c>
      <c r="CJ74">
        <v>3.0882700000000002E-4</v>
      </c>
      <c r="CK74">
        <v>2.1281199999999999E-4</v>
      </c>
      <c r="CL74">
        <v>2.78783E-4</v>
      </c>
      <c r="CM74">
        <v>6.50071E-4</v>
      </c>
      <c r="CN74">
        <v>4.5080599999999999E-4</v>
      </c>
      <c r="CO74">
        <v>4.8383399999999999E-4</v>
      </c>
      <c r="CP74">
        <v>2.9280099999999998E-4</v>
      </c>
      <c r="CQ74">
        <v>4.3970899999999999E-4</v>
      </c>
      <c r="CR74">
        <v>5.8503899999999998E-4</v>
      </c>
      <c r="CS74">
        <v>3.34968E-4</v>
      </c>
      <c r="CT74">
        <v>4.3577500000000001E-4</v>
      </c>
      <c r="CU74">
        <v>3.5892699999999999E-4</v>
      </c>
      <c r="CV74">
        <v>4.9268499999999998E-4</v>
      </c>
      <c r="CW74">
        <v>5.90487E-4</v>
      </c>
    </row>
    <row r="75" spans="1:101" x14ac:dyDescent="0.25">
      <c r="A75">
        <v>-5.1100000000000003</v>
      </c>
      <c r="B75">
        <v>4.9657300000000004E-4</v>
      </c>
      <c r="C75">
        <v>1.8286800000000001E-4</v>
      </c>
      <c r="D75">
        <v>4.1151399999999998E-4</v>
      </c>
      <c r="E75">
        <v>5.0632900000000002E-4</v>
      </c>
      <c r="F75">
        <v>4.1268700000000001E-4</v>
      </c>
      <c r="G75">
        <v>4.0924499999999998E-4</v>
      </c>
      <c r="H75">
        <v>5.1281099999999995E-4</v>
      </c>
      <c r="I75">
        <v>4.1263699999999999E-4</v>
      </c>
      <c r="J75">
        <v>3.5765200000000002E-4</v>
      </c>
      <c r="K75">
        <v>2.0021500000000001E-4</v>
      </c>
      <c r="L75">
        <v>3.75526E-4</v>
      </c>
      <c r="M75">
        <v>3.0532900000000002E-4</v>
      </c>
      <c r="N75">
        <v>2.14203E-4</v>
      </c>
      <c r="O75">
        <v>5.3293999999999998E-4</v>
      </c>
      <c r="P75">
        <v>2.1659500000000001E-4</v>
      </c>
      <c r="Q75">
        <v>3.2292600000000002E-4</v>
      </c>
      <c r="R75">
        <v>2.16061E-4</v>
      </c>
      <c r="S75">
        <v>2.7221199999999997E-4</v>
      </c>
      <c r="T75">
        <v>2.7047099999999999E-4</v>
      </c>
      <c r="U75">
        <v>2.4766799999999999E-4</v>
      </c>
      <c r="V75">
        <v>2.28815E-4</v>
      </c>
      <c r="W75">
        <v>1.65143E-4</v>
      </c>
      <c r="X75">
        <v>4.1108099999999999E-4</v>
      </c>
      <c r="Y75">
        <v>4.7253799999999999E-4</v>
      </c>
      <c r="Z75">
        <v>3.4978100000000002E-4</v>
      </c>
      <c r="AA75">
        <v>3.6218300000000003E-4</v>
      </c>
      <c r="AB75">
        <v>2.9523499999999997E-4</v>
      </c>
      <c r="AC75">
        <v>4.7451200000000001E-4</v>
      </c>
      <c r="AD75">
        <v>2.3808499999999999E-4</v>
      </c>
      <c r="AE75">
        <v>2.27734E-4</v>
      </c>
      <c r="AF75">
        <v>2.0523899999999999E-4</v>
      </c>
      <c r="AG75">
        <v>3.0329199999999998E-4</v>
      </c>
      <c r="AH75">
        <v>4.6833699999999999E-4</v>
      </c>
      <c r="AI75">
        <v>4.2296400000000001E-4</v>
      </c>
      <c r="AJ75">
        <v>3.9504500000000001E-4</v>
      </c>
      <c r="AK75">
        <v>2.3201600000000001E-4</v>
      </c>
      <c r="AL75">
        <v>4.2087899999999998E-4</v>
      </c>
      <c r="AM75">
        <v>4.33805E-4</v>
      </c>
      <c r="AN75">
        <v>1.8083800000000001E-4</v>
      </c>
      <c r="AO75">
        <v>5.1858399999999999E-4</v>
      </c>
      <c r="AP75">
        <v>2.0232799999999999E-4</v>
      </c>
      <c r="AQ75">
        <v>1.3681000000000001E-4</v>
      </c>
      <c r="AR75">
        <v>4.2783799999999999E-4</v>
      </c>
      <c r="AS75">
        <v>3.5766900000000002E-4</v>
      </c>
      <c r="AT75">
        <v>2.7416000000000002E-4</v>
      </c>
      <c r="AU75">
        <v>3.1574100000000003E-4</v>
      </c>
      <c r="AV75">
        <v>2.7226600000000001E-4</v>
      </c>
      <c r="AW75">
        <v>6.3177299999999997E-4</v>
      </c>
      <c r="AX75">
        <v>3.9759399999999997E-4</v>
      </c>
      <c r="AY75">
        <v>5.2901900000000004E-4</v>
      </c>
      <c r="AZ75">
        <v>6.18657E-4</v>
      </c>
      <c r="BA75">
        <v>5.8450899999999998E-4</v>
      </c>
      <c r="BB75">
        <v>3.2705800000000003E-4</v>
      </c>
      <c r="BC75">
        <v>3.3821200000000001E-4</v>
      </c>
      <c r="BD75">
        <v>5.5622500000000004E-4</v>
      </c>
      <c r="BE75">
        <v>2.5577100000000001E-4</v>
      </c>
      <c r="BF75">
        <v>2.7365899999999999E-4</v>
      </c>
      <c r="BG75">
        <v>2.5357899999999998E-4</v>
      </c>
      <c r="BH75">
        <v>3.91099E-4</v>
      </c>
      <c r="BI75">
        <v>2.41831E-4</v>
      </c>
      <c r="BJ75">
        <v>3.9743500000000002E-4</v>
      </c>
      <c r="BK75">
        <v>1.46095E-4</v>
      </c>
      <c r="BL75">
        <v>1.9052399999999999E-4</v>
      </c>
      <c r="BM75">
        <v>5.61215E-4</v>
      </c>
      <c r="BN75">
        <v>1.7435199999999999E-4</v>
      </c>
      <c r="BO75">
        <v>3.02894E-4</v>
      </c>
      <c r="BP75">
        <v>4.54053E-4</v>
      </c>
      <c r="BQ75">
        <v>1.6745400000000001E-4</v>
      </c>
      <c r="BR75">
        <v>1.64788E-4</v>
      </c>
      <c r="BS75">
        <v>1.5673099999999999E-4</v>
      </c>
      <c r="BT75">
        <v>6.6380900000000001E-4</v>
      </c>
      <c r="BU75">
        <v>4.1213699999999997E-4</v>
      </c>
      <c r="BV75">
        <v>1.8285799999999999E-4</v>
      </c>
      <c r="BW75">
        <v>2.2814100000000001E-4</v>
      </c>
      <c r="BX75">
        <v>2.5921400000000002E-4</v>
      </c>
      <c r="BY75">
        <v>3.0926899999999998E-4</v>
      </c>
      <c r="BZ75">
        <v>3.1384799999999998E-4</v>
      </c>
      <c r="CA75">
        <v>3.50148E-4</v>
      </c>
      <c r="CB75">
        <v>2.4187899999999999E-4</v>
      </c>
      <c r="CC75">
        <v>2.06722E-4</v>
      </c>
      <c r="CD75">
        <v>2.0483E-4</v>
      </c>
      <c r="CE75">
        <v>3.3643699999999998E-4</v>
      </c>
      <c r="CF75">
        <v>4.8028200000000001E-4</v>
      </c>
      <c r="CG75">
        <v>5.2791399999999999E-4</v>
      </c>
      <c r="CH75">
        <v>1.50125E-4</v>
      </c>
      <c r="CI75">
        <v>4.0401400000000001E-4</v>
      </c>
      <c r="CJ75">
        <v>2.8026199999999998E-4</v>
      </c>
      <c r="CK75">
        <v>2.3447999999999999E-4</v>
      </c>
      <c r="CL75">
        <v>3.3884300000000002E-4</v>
      </c>
      <c r="CM75">
        <v>6.4088800000000005E-4</v>
      </c>
      <c r="CN75">
        <v>4.51347E-4</v>
      </c>
      <c r="CO75">
        <v>4.5692900000000002E-4</v>
      </c>
      <c r="CP75">
        <v>2.44157E-4</v>
      </c>
      <c r="CQ75">
        <v>3.5854499999999999E-4</v>
      </c>
      <c r="CR75">
        <v>6.1602200000000003E-4</v>
      </c>
      <c r="CS75">
        <v>2.9415000000000002E-4</v>
      </c>
      <c r="CT75">
        <v>2.6845500000000002E-4</v>
      </c>
      <c r="CU75">
        <v>4.6392599999999998E-4</v>
      </c>
      <c r="CV75">
        <v>4.7068400000000002E-4</v>
      </c>
      <c r="CW75">
        <v>5.0852999999999998E-4</v>
      </c>
    </row>
    <row r="76" spans="1:101" x14ac:dyDescent="0.25">
      <c r="A76">
        <v>-5.18</v>
      </c>
      <c r="B76">
        <v>4.0334399999999998E-4</v>
      </c>
      <c r="C76">
        <v>1.8891399999999999E-4</v>
      </c>
      <c r="D76">
        <v>4.5459999999999999E-4</v>
      </c>
      <c r="E76">
        <v>5.0789200000000002E-4</v>
      </c>
      <c r="F76">
        <v>4.5508899999999999E-4</v>
      </c>
      <c r="G76">
        <v>4.6957699999999999E-4</v>
      </c>
      <c r="H76">
        <v>4.1336999999999998E-4</v>
      </c>
      <c r="I76">
        <v>4.0582900000000002E-4</v>
      </c>
      <c r="J76">
        <v>3.1885300000000002E-4</v>
      </c>
      <c r="K76">
        <v>2.3441799999999999E-4</v>
      </c>
      <c r="L76">
        <v>1.6748699999999999E-4</v>
      </c>
      <c r="M76">
        <v>3.2116099999999998E-4</v>
      </c>
      <c r="N76">
        <v>2.6881700000000003E-4</v>
      </c>
      <c r="O76">
        <v>4.8347400000000001E-4</v>
      </c>
      <c r="P76">
        <v>1.329E-4</v>
      </c>
      <c r="Q76">
        <v>3.24185E-4</v>
      </c>
      <c r="R76">
        <v>1.8989300000000001E-4</v>
      </c>
      <c r="S76">
        <v>3.0554200000000001E-4</v>
      </c>
      <c r="T76">
        <v>2.65283E-4</v>
      </c>
      <c r="U76">
        <v>2.31795E-4</v>
      </c>
      <c r="V76">
        <v>1.70524E-4</v>
      </c>
      <c r="W76">
        <v>1.8875399999999999E-4</v>
      </c>
      <c r="X76">
        <v>5.3194199999999998E-4</v>
      </c>
      <c r="Y76">
        <v>4.3206700000000001E-4</v>
      </c>
      <c r="Z76">
        <v>3.80388E-4</v>
      </c>
      <c r="AA76">
        <v>3.3688799999999998E-4</v>
      </c>
      <c r="AB76">
        <v>2.0493700000000001E-4</v>
      </c>
      <c r="AC76">
        <v>3.8272399999999998E-4</v>
      </c>
      <c r="AD76">
        <v>1.9695100000000001E-4</v>
      </c>
      <c r="AE76">
        <v>2.75209E-4</v>
      </c>
      <c r="AF76">
        <v>2.29874E-4</v>
      </c>
      <c r="AG76">
        <v>3.23252E-4</v>
      </c>
      <c r="AH76">
        <v>3.39988E-4</v>
      </c>
      <c r="AI76">
        <v>3.6968299999999999E-4</v>
      </c>
      <c r="AJ76">
        <v>4.3730100000000002E-4</v>
      </c>
      <c r="AK76">
        <v>2.4512699999999999E-4</v>
      </c>
      <c r="AL76">
        <v>4.3551199999999999E-4</v>
      </c>
      <c r="AM76">
        <v>3.2027100000000001E-4</v>
      </c>
      <c r="AN76">
        <v>1.66486E-4</v>
      </c>
      <c r="AO76">
        <v>4.9880499999999995E-4</v>
      </c>
      <c r="AP76">
        <v>1.84892E-4</v>
      </c>
      <c r="AQ76">
        <v>1.41237E-4</v>
      </c>
      <c r="AR76">
        <v>3.8665500000000002E-4</v>
      </c>
      <c r="AS76">
        <v>3.5147500000000002E-4</v>
      </c>
      <c r="AT76">
        <v>2.0576200000000001E-4</v>
      </c>
      <c r="AU76">
        <v>2.9271700000000001E-4</v>
      </c>
      <c r="AV76">
        <v>3.2065099999999998E-4</v>
      </c>
      <c r="AW76">
        <v>4.2829199999999998E-4</v>
      </c>
      <c r="AX76">
        <v>4.3324299999999999E-4</v>
      </c>
      <c r="AY76">
        <v>4.4314199999999999E-4</v>
      </c>
      <c r="AZ76">
        <v>5.9556599999999996E-4</v>
      </c>
      <c r="BA76">
        <v>5.9024000000000001E-4</v>
      </c>
      <c r="BB76">
        <v>2.9499000000000002E-4</v>
      </c>
      <c r="BC76">
        <v>3.2573699999999999E-4</v>
      </c>
      <c r="BD76">
        <v>5.2645999999999997E-4</v>
      </c>
      <c r="BE76">
        <v>2.6388900000000001E-4</v>
      </c>
      <c r="BF76">
        <v>3.0005E-4</v>
      </c>
      <c r="BG76">
        <v>1.8742499999999999E-4</v>
      </c>
      <c r="BH76">
        <v>4.1999700000000002E-4</v>
      </c>
      <c r="BI76">
        <v>1.6187999999999999E-4</v>
      </c>
      <c r="BJ76">
        <v>3.9649999999999999E-4</v>
      </c>
      <c r="BK76">
        <v>1.5883499999999999E-4</v>
      </c>
      <c r="BL76">
        <v>2.6122999999999999E-4</v>
      </c>
      <c r="BM76">
        <v>4.79032E-4</v>
      </c>
      <c r="BN76">
        <v>1.6775700000000001E-4</v>
      </c>
      <c r="BO76">
        <v>3.1300300000000001E-4</v>
      </c>
      <c r="BP76">
        <v>5.2929599999999995E-4</v>
      </c>
      <c r="BQ76">
        <v>1.6769899999999999E-4</v>
      </c>
      <c r="BR76">
        <v>1.57892E-4</v>
      </c>
      <c r="BS76">
        <v>1.40304E-4</v>
      </c>
      <c r="BT76">
        <v>7.1201100000000002E-4</v>
      </c>
      <c r="BU76">
        <v>4.02395E-4</v>
      </c>
      <c r="BV76">
        <v>2.1593400000000001E-4</v>
      </c>
      <c r="BW76">
        <v>2.11425E-4</v>
      </c>
      <c r="BX76">
        <v>2.27042E-4</v>
      </c>
      <c r="BY76">
        <v>3.1348900000000002E-4</v>
      </c>
      <c r="BZ76">
        <v>2.6065300000000001E-4</v>
      </c>
      <c r="CA76">
        <v>2.8314699999999998E-4</v>
      </c>
      <c r="CB76">
        <v>1.9566200000000001E-4</v>
      </c>
      <c r="CC76">
        <v>1.9698299999999999E-4</v>
      </c>
      <c r="CD76">
        <v>3.17378E-4</v>
      </c>
      <c r="CE76">
        <v>3.6542699999999998E-4</v>
      </c>
      <c r="CF76">
        <v>4.2758199999999997E-4</v>
      </c>
      <c r="CG76">
        <v>5.2843699999999998E-4</v>
      </c>
      <c r="CH76">
        <v>1.3330199999999999E-4</v>
      </c>
      <c r="CI76">
        <v>3.8772600000000002E-4</v>
      </c>
      <c r="CJ76">
        <v>2.6969199999999998E-4</v>
      </c>
      <c r="CK76">
        <v>2.4002800000000001E-4</v>
      </c>
      <c r="CL76">
        <v>3.3318099999999999E-4</v>
      </c>
      <c r="CM76">
        <v>5.3854900000000004E-4</v>
      </c>
      <c r="CN76">
        <v>4.2359199999999998E-4</v>
      </c>
      <c r="CO76">
        <v>4.6516800000000002E-4</v>
      </c>
      <c r="CP76">
        <v>2.6203799999999997E-4</v>
      </c>
      <c r="CQ76">
        <v>4.1916499999999999E-4</v>
      </c>
      <c r="CR76">
        <v>5.9186600000000003E-4</v>
      </c>
      <c r="CS76">
        <v>2.8758199999999999E-4</v>
      </c>
      <c r="CT76">
        <v>2.8473399999999997E-4</v>
      </c>
      <c r="CU76">
        <v>3.7515299999999998E-4</v>
      </c>
      <c r="CV76">
        <v>4.7358799999999999E-4</v>
      </c>
      <c r="CW76">
        <v>4.3314599999999998E-4</v>
      </c>
    </row>
    <row r="77" spans="1:101" x14ac:dyDescent="0.25">
      <c r="A77">
        <v>-5.25</v>
      </c>
      <c r="B77">
        <v>4.3484399999999999E-4</v>
      </c>
      <c r="C77">
        <v>2.4175299999999999E-4</v>
      </c>
      <c r="D77">
        <v>3.2319100000000002E-4</v>
      </c>
      <c r="E77">
        <v>4.4416799999999999E-4</v>
      </c>
      <c r="F77">
        <v>4.0966400000000001E-4</v>
      </c>
      <c r="G77">
        <v>3.6867200000000001E-4</v>
      </c>
      <c r="H77">
        <v>4.3457400000000002E-4</v>
      </c>
      <c r="I77">
        <v>3.70892E-4</v>
      </c>
      <c r="J77">
        <v>2.7800299999999997E-4</v>
      </c>
      <c r="K77">
        <v>2.20693E-4</v>
      </c>
      <c r="L77">
        <v>1.28362E-4</v>
      </c>
      <c r="M77">
        <v>2.6432000000000002E-4</v>
      </c>
      <c r="N77">
        <v>2.8239299999999998E-4</v>
      </c>
      <c r="O77">
        <v>3.9848900000000003E-4</v>
      </c>
      <c r="P77">
        <v>1.3569400000000001E-4</v>
      </c>
      <c r="Q77">
        <v>3.3188599999999999E-4</v>
      </c>
      <c r="R77">
        <v>1.6069700000000001E-4</v>
      </c>
      <c r="S77">
        <v>2.5149200000000002E-4</v>
      </c>
      <c r="T77">
        <v>3.0249900000000002E-4</v>
      </c>
      <c r="U77">
        <v>2.1128299999999999E-4</v>
      </c>
      <c r="V77">
        <v>1.5787E-4</v>
      </c>
      <c r="W77">
        <v>1.87503E-4</v>
      </c>
      <c r="X77">
        <v>5.9891800000000004E-4</v>
      </c>
      <c r="Y77">
        <v>4.7614100000000002E-4</v>
      </c>
      <c r="Z77">
        <v>3.0957700000000001E-4</v>
      </c>
      <c r="AA77">
        <v>2.4645899999999998E-4</v>
      </c>
      <c r="AB77">
        <v>2.62336E-4</v>
      </c>
      <c r="AC77">
        <v>3.56387E-4</v>
      </c>
      <c r="AD77">
        <v>1.7172699999999999E-4</v>
      </c>
      <c r="AE77">
        <v>2.9877300000000001E-4</v>
      </c>
      <c r="AF77">
        <v>2.21747E-4</v>
      </c>
      <c r="AG77">
        <v>3.4520800000000001E-4</v>
      </c>
      <c r="AH77">
        <v>2.9939700000000002E-4</v>
      </c>
      <c r="AI77">
        <v>3.4644199999999997E-4</v>
      </c>
      <c r="AJ77">
        <v>3.7732199999999998E-4</v>
      </c>
      <c r="AK77">
        <v>3.1616499999999998E-4</v>
      </c>
      <c r="AL77">
        <v>4.83497E-4</v>
      </c>
      <c r="AM77">
        <v>3.3551000000000002E-4</v>
      </c>
      <c r="AN77">
        <v>1.8512699999999999E-4</v>
      </c>
      <c r="AO77">
        <v>4.7804999999999999E-4</v>
      </c>
      <c r="AP77">
        <v>1.91991E-4</v>
      </c>
      <c r="AQ77">
        <v>1.2836299999999999E-4</v>
      </c>
      <c r="AR77">
        <v>3.8118599999999999E-4</v>
      </c>
      <c r="AS77">
        <v>2.2226900000000001E-4</v>
      </c>
      <c r="AT77">
        <v>2.2853700000000001E-4</v>
      </c>
      <c r="AU77">
        <v>3.0751599999999997E-4</v>
      </c>
      <c r="AV77">
        <v>2.8331800000000001E-4</v>
      </c>
      <c r="AW77">
        <v>4.9435600000000005E-4</v>
      </c>
      <c r="AX77">
        <v>3.5956200000000001E-4</v>
      </c>
      <c r="AY77">
        <v>3.54796E-4</v>
      </c>
      <c r="AZ77">
        <v>5.7974199999999995E-4</v>
      </c>
      <c r="BA77">
        <v>5.23556E-4</v>
      </c>
      <c r="BB77">
        <v>3.5150200000000001E-4</v>
      </c>
      <c r="BC77">
        <v>3.6359499999999998E-4</v>
      </c>
      <c r="BD77">
        <v>5.0571399999999999E-4</v>
      </c>
      <c r="BE77">
        <v>2.9501700000000001E-4</v>
      </c>
      <c r="BF77">
        <v>2.7455900000000001E-4</v>
      </c>
      <c r="BG77">
        <v>1.8794999999999999E-4</v>
      </c>
      <c r="BH77">
        <v>3.7417899999999998E-4</v>
      </c>
      <c r="BI77">
        <v>1.4534300000000001E-4</v>
      </c>
      <c r="BJ77">
        <v>3.2242600000000001E-4</v>
      </c>
      <c r="BK77">
        <v>1.4073499999999999E-4</v>
      </c>
      <c r="BL77">
        <v>1.6793E-4</v>
      </c>
      <c r="BM77">
        <v>2.88974E-4</v>
      </c>
      <c r="BN77">
        <v>1.4692000000000001E-4</v>
      </c>
      <c r="BO77">
        <v>2.5254900000000002E-4</v>
      </c>
      <c r="BP77">
        <v>5.3493799999999999E-4</v>
      </c>
      <c r="BQ77">
        <v>2.11998E-4</v>
      </c>
      <c r="BR77">
        <v>1.38935E-4</v>
      </c>
      <c r="BS77">
        <v>1.3339499999999999E-4</v>
      </c>
      <c r="BT77">
        <v>6.0318500000000001E-4</v>
      </c>
      <c r="BU77">
        <v>4.27856E-4</v>
      </c>
      <c r="BV77">
        <v>1.74465E-4</v>
      </c>
      <c r="BW77">
        <v>2.5729799999999999E-4</v>
      </c>
      <c r="BX77">
        <v>1.8075900000000001E-4</v>
      </c>
      <c r="BY77">
        <v>3.4282200000000001E-4</v>
      </c>
      <c r="BZ77">
        <v>2.09781E-4</v>
      </c>
      <c r="CA77">
        <v>2.32625E-4</v>
      </c>
      <c r="CB77">
        <v>2.0473E-4</v>
      </c>
      <c r="CC77">
        <v>1.8527800000000001E-4</v>
      </c>
      <c r="CD77">
        <v>2.5285100000000001E-4</v>
      </c>
      <c r="CE77">
        <v>2.95192E-4</v>
      </c>
      <c r="CF77">
        <v>3.6839400000000002E-4</v>
      </c>
      <c r="CG77">
        <v>4.5870200000000001E-4</v>
      </c>
      <c r="CH77">
        <v>1.8546099999999999E-4</v>
      </c>
      <c r="CI77">
        <v>3.5943999999999999E-4</v>
      </c>
      <c r="CJ77">
        <v>3.27273E-4</v>
      </c>
      <c r="CK77">
        <v>2.2257700000000001E-4</v>
      </c>
      <c r="CL77">
        <v>3.5501599999999999E-4</v>
      </c>
      <c r="CM77">
        <v>5.3797100000000004E-4</v>
      </c>
      <c r="CN77">
        <v>3.9225700000000002E-4</v>
      </c>
      <c r="CO77">
        <v>3.9179900000000002E-4</v>
      </c>
      <c r="CP77">
        <v>3.5586899999999998E-4</v>
      </c>
      <c r="CQ77">
        <v>3.2410199999999999E-4</v>
      </c>
      <c r="CR77">
        <v>6.5623199999999997E-4</v>
      </c>
      <c r="CS77">
        <v>3.1929300000000001E-4</v>
      </c>
      <c r="CT77">
        <v>3.31825E-4</v>
      </c>
      <c r="CU77">
        <v>3.96776E-4</v>
      </c>
      <c r="CV77">
        <v>5.1127599999999996E-4</v>
      </c>
      <c r="CW77">
        <v>4.1783499999999997E-4</v>
      </c>
    </row>
    <row r="78" spans="1:101" x14ac:dyDescent="0.25">
      <c r="A78">
        <v>-5.32</v>
      </c>
      <c r="B78">
        <v>4.7034900000000001E-4</v>
      </c>
      <c r="C78">
        <v>1.9542499999999999E-4</v>
      </c>
      <c r="D78">
        <v>2.6652700000000002E-4</v>
      </c>
      <c r="E78">
        <v>3.9887700000000001E-4</v>
      </c>
      <c r="F78">
        <v>3.4907599999999998E-4</v>
      </c>
      <c r="G78">
        <v>3.2235100000000002E-4</v>
      </c>
      <c r="H78">
        <v>3.5286999999999997E-4</v>
      </c>
      <c r="I78">
        <v>2.8401199999999999E-4</v>
      </c>
      <c r="J78">
        <v>1.9579800000000001E-4</v>
      </c>
      <c r="K78">
        <v>2.0628500000000001E-4</v>
      </c>
      <c r="L78">
        <v>1.6606699999999999E-4</v>
      </c>
      <c r="M78">
        <v>2.3166300000000001E-4</v>
      </c>
      <c r="N78">
        <v>2.2282700000000001E-4</v>
      </c>
      <c r="O78">
        <v>3.4701600000000001E-4</v>
      </c>
      <c r="P78">
        <v>1.7243299999999999E-4</v>
      </c>
      <c r="Q78">
        <v>2.4853899999999999E-4</v>
      </c>
      <c r="R78">
        <v>1.7015500000000001E-4</v>
      </c>
      <c r="S78">
        <v>2.5681400000000001E-4</v>
      </c>
      <c r="T78">
        <v>2.9722800000000002E-4</v>
      </c>
      <c r="U78">
        <v>2.39072E-4</v>
      </c>
      <c r="V78">
        <v>1.5558400000000001E-4</v>
      </c>
      <c r="W78">
        <v>1.93814E-4</v>
      </c>
      <c r="X78">
        <v>6.0846399999999997E-4</v>
      </c>
      <c r="Y78">
        <v>4.171E-4</v>
      </c>
      <c r="Z78">
        <v>3.55492E-4</v>
      </c>
      <c r="AA78">
        <v>2.2702900000000001E-4</v>
      </c>
      <c r="AB78">
        <v>2.4752599999999997E-4</v>
      </c>
      <c r="AC78">
        <v>3.5231699999999999E-4</v>
      </c>
      <c r="AD78">
        <v>1.6251699999999999E-4</v>
      </c>
      <c r="AE78">
        <v>2.59857E-4</v>
      </c>
      <c r="AF78">
        <v>2.2429399999999999E-4</v>
      </c>
      <c r="AG78">
        <v>3.8084499999999999E-4</v>
      </c>
      <c r="AH78">
        <v>3.3717799999999999E-4</v>
      </c>
      <c r="AI78">
        <v>3.7532700000000001E-4</v>
      </c>
      <c r="AJ78">
        <v>3.5312000000000001E-4</v>
      </c>
      <c r="AK78">
        <v>3.14004E-4</v>
      </c>
      <c r="AL78">
        <v>5.3488500000000003E-4</v>
      </c>
      <c r="AM78">
        <v>3.36962E-4</v>
      </c>
      <c r="AN78">
        <v>1.81757E-4</v>
      </c>
      <c r="AO78">
        <v>4.6091900000000001E-4</v>
      </c>
      <c r="AP78">
        <v>2.2868399999999999E-4</v>
      </c>
      <c r="AQ78">
        <v>1.4605E-4</v>
      </c>
      <c r="AR78">
        <v>3.39265E-4</v>
      </c>
      <c r="AS78">
        <v>1.9942399999999999E-4</v>
      </c>
      <c r="AT78">
        <v>2.8323999999999998E-4</v>
      </c>
      <c r="AU78">
        <v>2.2900000000000001E-4</v>
      </c>
      <c r="AV78">
        <v>3.50052E-4</v>
      </c>
      <c r="AW78">
        <v>5.2119600000000003E-4</v>
      </c>
      <c r="AX78">
        <v>3.7720000000000001E-4</v>
      </c>
      <c r="AY78">
        <v>2.9880199999999998E-4</v>
      </c>
      <c r="AZ78">
        <v>5.9698599999999998E-4</v>
      </c>
      <c r="BA78">
        <v>4.1229500000000002E-4</v>
      </c>
      <c r="BB78">
        <v>3.37227E-4</v>
      </c>
      <c r="BC78">
        <v>3.7020899999999998E-4</v>
      </c>
      <c r="BD78">
        <v>6.6387E-4</v>
      </c>
      <c r="BE78">
        <v>3.3559300000000002E-4</v>
      </c>
      <c r="BF78">
        <v>2.6876599999999998E-4</v>
      </c>
      <c r="BG78">
        <v>1.9096299999999999E-4</v>
      </c>
      <c r="BH78">
        <v>3.4503799999999999E-4</v>
      </c>
      <c r="BI78">
        <v>1.7100700000000001E-4</v>
      </c>
      <c r="BJ78">
        <v>2.7878799999999997E-4</v>
      </c>
      <c r="BK78">
        <v>1.7010699999999999E-4</v>
      </c>
      <c r="BL78">
        <v>2.02349E-4</v>
      </c>
      <c r="BM78">
        <v>3.29749E-4</v>
      </c>
      <c r="BN78">
        <v>1.46422E-4</v>
      </c>
      <c r="BO78">
        <v>2.0941300000000001E-4</v>
      </c>
      <c r="BP78">
        <v>2.5056600000000003E-4</v>
      </c>
      <c r="BQ78">
        <v>1.7249400000000001E-4</v>
      </c>
      <c r="BR78">
        <v>1.36778E-4</v>
      </c>
      <c r="BS78">
        <v>1.70822E-4</v>
      </c>
      <c r="BT78">
        <v>2.8841799999999998E-4</v>
      </c>
      <c r="BU78">
        <v>3.3842600000000002E-4</v>
      </c>
      <c r="BV78">
        <v>1.9011599999999999E-4</v>
      </c>
      <c r="BW78">
        <v>2.16777E-4</v>
      </c>
      <c r="BX78">
        <v>1.86944E-4</v>
      </c>
      <c r="BY78">
        <v>3.8503399999999997E-4</v>
      </c>
      <c r="BZ78">
        <v>2.3620499999999999E-4</v>
      </c>
      <c r="CA78">
        <v>2.29266E-4</v>
      </c>
      <c r="CB78">
        <v>2.3596199999999999E-4</v>
      </c>
      <c r="CC78">
        <v>1.6926300000000001E-4</v>
      </c>
      <c r="CD78">
        <v>2.2486399999999999E-4</v>
      </c>
      <c r="CE78">
        <v>2.5207300000000001E-4</v>
      </c>
      <c r="CF78">
        <v>3.6617699999999997E-4</v>
      </c>
      <c r="CG78">
        <v>4.6995899999999999E-4</v>
      </c>
      <c r="CH78">
        <v>2.0538899999999999E-4</v>
      </c>
      <c r="CI78">
        <v>3.9520499999999998E-4</v>
      </c>
      <c r="CJ78">
        <v>2.3841300000000001E-4</v>
      </c>
      <c r="CK78">
        <v>1.6583099999999999E-4</v>
      </c>
      <c r="CL78">
        <v>3.7952599999999998E-4</v>
      </c>
      <c r="CM78">
        <v>4.5654199999999999E-4</v>
      </c>
      <c r="CN78">
        <v>3.6219399999999998E-4</v>
      </c>
      <c r="CO78">
        <v>4.1016400000000003E-4</v>
      </c>
      <c r="CP78">
        <v>2.9946900000000002E-4</v>
      </c>
      <c r="CQ78">
        <v>3.5024600000000002E-4</v>
      </c>
      <c r="CR78">
        <v>5.7694400000000002E-4</v>
      </c>
      <c r="CS78">
        <v>2.6145999999999998E-4</v>
      </c>
      <c r="CT78">
        <v>3.3204099999999999E-4</v>
      </c>
      <c r="CU78">
        <v>3.5618899999999997E-4</v>
      </c>
      <c r="CV78">
        <v>4.1306300000000003E-4</v>
      </c>
      <c r="CW78">
        <v>4.82726E-4</v>
      </c>
    </row>
    <row r="79" spans="1:101" x14ac:dyDescent="0.25">
      <c r="A79">
        <v>-5.39</v>
      </c>
      <c r="B79">
        <v>4.3803400000000001E-4</v>
      </c>
      <c r="C79">
        <v>2.0791000000000001E-4</v>
      </c>
      <c r="D79">
        <v>2.8392199999999998E-4</v>
      </c>
      <c r="E79">
        <v>3.50689E-4</v>
      </c>
      <c r="F79">
        <v>2.7260400000000002E-4</v>
      </c>
      <c r="G79">
        <v>3.2424299999999999E-4</v>
      </c>
      <c r="H79">
        <v>3.7502199999999997E-4</v>
      </c>
      <c r="I79">
        <v>2.9179100000000001E-4</v>
      </c>
      <c r="J79">
        <v>2.4560700000000001E-4</v>
      </c>
      <c r="K79">
        <v>1.56501E-4</v>
      </c>
      <c r="L79">
        <v>1.9002600000000001E-4</v>
      </c>
      <c r="M79">
        <v>2.90606E-4</v>
      </c>
      <c r="N79">
        <v>2.22031E-4</v>
      </c>
      <c r="O79">
        <v>2.7469799999999998E-4</v>
      </c>
      <c r="P79">
        <v>2.1582400000000001E-4</v>
      </c>
      <c r="Q79">
        <v>1.84313E-4</v>
      </c>
      <c r="R79">
        <v>1.5181099999999999E-4</v>
      </c>
      <c r="S79">
        <v>2.2910699999999999E-4</v>
      </c>
      <c r="T79">
        <v>3.28196E-4</v>
      </c>
      <c r="U79">
        <v>2.36961E-4</v>
      </c>
      <c r="V79">
        <v>1.7981799999999999E-4</v>
      </c>
      <c r="W79">
        <v>1.4861099999999999E-4</v>
      </c>
      <c r="X79">
        <v>4.6277200000000002E-4</v>
      </c>
      <c r="Y79">
        <v>4.8673500000000002E-4</v>
      </c>
      <c r="Z79">
        <v>3.1420500000000002E-4</v>
      </c>
      <c r="AA79">
        <v>3.1539799999999999E-4</v>
      </c>
      <c r="AB79">
        <v>1.5016300000000001E-4</v>
      </c>
      <c r="AC79">
        <v>3.31057E-4</v>
      </c>
      <c r="AD79">
        <v>1.3485099999999999E-4</v>
      </c>
      <c r="AE79">
        <v>2.8545399999999998E-4</v>
      </c>
      <c r="AF79">
        <v>2.0746E-4</v>
      </c>
      <c r="AG79">
        <v>4.1350799999999999E-4</v>
      </c>
      <c r="AH79">
        <v>3.2445299999999999E-4</v>
      </c>
      <c r="AI79">
        <v>3.3425700000000002E-4</v>
      </c>
      <c r="AJ79">
        <v>3.8987400000000001E-4</v>
      </c>
      <c r="AK79">
        <v>4.0840599999999999E-4</v>
      </c>
      <c r="AL79">
        <v>5.5461799999999999E-4</v>
      </c>
      <c r="AM79">
        <v>2.75009E-4</v>
      </c>
      <c r="AN79">
        <v>2.1093300000000001E-4</v>
      </c>
      <c r="AO79">
        <v>4.9212699999999997E-4</v>
      </c>
      <c r="AP79">
        <v>1.7024E-4</v>
      </c>
      <c r="AQ79">
        <v>1.76365E-4</v>
      </c>
      <c r="AR79">
        <v>3.3566299999999999E-4</v>
      </c>
      <c r="AS79">
        <v>1.9748899999999999E-4</v>
      </c>
      <c r="AT79">
        <v>2.7388299999999999E-4</v>
      </c>
      <c r="AU79">
        <v>2.2565899999999999E-4</v>
      </c>
      <c r="AV79">
        <v>3.4160000000000001E-4</v>
      </c>
      <c r="AW79">
        <v>4.2088899999999997E-4</v>
      </c>
      <c r="AX79">
        <v>3.6011399999999997E-4</v>
      </c>
      <c r="AY79">
        <v>2.48891E-4</v>
      </c>
      <c r="AZ79">
        <v>5.4081599999999995E-4</v>
      </c>
      <c r="BA79">
        <v>4.1806999999999999E-4</v>
      </c>
      <c r="BB79">
        <v>3.48103E-4</v>
      </c>
      <c r="BC79">
        <v>3.9652399999999999E-4</v>
      </c>
      <c r="BD79">
        <v>5.8560899999999996E-4</v>
      </c>
      <c r="BE79">
        <v>2.76111E-4</v>
      </c>
      <c r="BF79">
        <v>2.4441900000000001E-4</v>
      </c>
      <c r="BG79">
        <v>1.9884300000000001E-4</v>
      </c>
      <c r="BH79">
        <v>3.0643499999999998E-4</v>
      </c>
      <c r="BI79">
        <v>2.01819E-4</v>
      </c>
      <c r="BJ79">
        <v>2.9148800000000001E-4</v>
      </c>
      <c r="BK79">
        <v>1.2511799999999999E-4</v>
      </c>
      <c r="BL79">
        <v>2.4124699999999999E-4</v>
      </c>
      <c r="BM79">
        <v>3.7990000000000002E-4</v>
      </c>
      <c r="BN79">
        <v>1.60567E-4</v>
      </c>
      <c r="BO79">
        <v>2.3040499999999999E-4</v>
      </c>
      <c r="BP79">
        <v>3.0835299999999998E-4</v>
      </c>
      <c r="BQ79">
        <v>1.66923E-4</v>
      </c>
      <c r="BR79">
        <v>1.39271E-4</v>
      </c>
      <c r="BS79">
        <v>1.15881E-4</v>
      </c>
      <c r="BT79">
        <v>3.1584000000000001E-4</v>
      </c>
      <c r="BU79">
        <v>3.29876E-4</v>
      </c>
      <c r="BV79">
        <v>1.3049599999999999E-4</v>
      </c>
      <c r="BW79">
        <v>2.1424000000000001E-4</v>
      </c>
      <c r="BX79">
        <v>2.41034E-4</v>
      </c>
      <c r="BY79">
        <v>3.0255800000000003E-4</v>
      </c>
      <c r="BZ79">
        <v>1.7813799999999999E-4</v>
      </c>
      <c r="CA79">
        <v>2.2560200000000001E-4</v>
      </c>
      <c r="CB79">
        <v>2.2587400000000001E-4</v>
      </c>
      <c r="CC79">
        <v>1.6741E-4</v>
      </c>
      <c r="CD79">
        <v>2.6259999999999999E-4</v>
      </c>
      <c r="CE79">
        <v>2.9310300000000002E-4</v>
      </c>
      <c r="CF79">
        <v>3.5529799999999999E-4</v>
      </c>
      <c r="CG79">
        <v>5.0600799999999996E-4</v>
      </c>
      <c r="CH79">
        <v>1.6415200000000001E-4</v>
      </c>
      <c r="CI79">
        <v>4.0048200000000002E-4</v>
      </c>
      <c r="CJ79">
        <v>2.3656E-4</v>
      </c>
      <c r="CK79">
        <v>2.0512300000000001E-4</v>
      </c>
      <c r="CL79">
        <v>3.3653099999999999E-4</v>
      </c>
      <c r="CM79">
        <v>3.09559E-4</v>
      </c>
      <c r="CN79">
        <v>2.9284200000000003E-4</v>
      </c>
      <c r="CO79">
        <v>5.1380100000000004E-4</v>
      </c>
      <c r="CP79">
        <v>2.9756800000000001E-4</v>
      </c>
      <c r="CQ79">
        <v>4.1708199999999999E-4</v>
      </c>
      <c r="CR79">
        <v>6.3454899999999999E-4</v>
      </c>
      <c r="CS79">
        <v>3.2078800000000002E-4</v>
      </c>
      <c r="CT79">
        <v>3.5141799999999999E-4</v>
      </c>
      <c r="CU79">
        <v>3.6162199999999997E-4</v>
      </c>
      <c r="CV79">
        <v>4.6790599999999998E-4</v>
      </c>
      <c r="CW79">
        <v>3.94232E-4</v>
      </c>
    </row>
    <row r="80" spans="1:101" x14ac:dyDescent="0.25">
      <c r="A80">
        <v>-5.46</v>
      </c>
      <c r="B80">
        <v>4.80905E-4</v>
      </c>
      <c r="C80">
        <v>2.1722399999999999E-4</v>
      </c>
      <c r="D80">
        <v>3.6294099999999998E-4</v>
      </c>
      <c r="E80">
        <v>4.19758E-4</v>
      </c>
      <c r="F80">
        <v>3.4334399999999998E-4</v>
      </c>
      <c r="G80">
        <v>3.1449800000000002E-4</v>
      </c>
      <c r="H80">
        <v>3.93667E-4</v>
      </c>
      <c r="I80">
        <v>3.2797000000000002E-4</v>
      </c>
      <c r="J80">
        <v>2.3604299999999999E-4</v>
      </c>
      <c r="K80">
        <v>1.94639E-4</v>
      </c>
      <c r="L80">
        <v>1.8931899999999999E-4</v>
      </c>
      <c r="M80">
        <v>2.29974E-4</v>
      </c>
      <c r="N80">
        <v>1.98414E-4</v>
      </c>
      <c r="O80">
        <v>2.6427599999999997E-4</v>
      </c>
      <c r="P80">
        <v>1.9174700000000001E-4</v>
      </c>
      <c r="Q80">
        <v>1.8703599999999999E-4</v>
      </c>
      <c r="R80">
        <v>1.4662E-4</v>
      </c>
      <c r="S80">
        <v>2.3713400000000001E-4</v>
      </c>
      <c r="T80">
        <v>3.5953999999999999E-4</v>
      </c>
      <c r="U80">
        <v>2.4071699999999999E-4</v>
      </c>
      <c r="V80">
        <v>1.79679E-4</v>
      </c>
      <c r="W80">
        <v>1.08805E-4</v>
      </c>
      <c r="X80">
        <v>4.0969299999999998E-4</v>
      </c>
      <c r="Y80">
        <v>6.2856299999999995E-4</v>
      </c>
      <c r="Z80">
        <v>2.54789E-4</v>
      </c>
      <c r="AA80">
        <v>3.2190000000000002E-4</v>
      </c>
      <c r="AB80">
        <v>1.6315500000000001E-4</v>
      </c>
      <c r="AC80">
        <v>3.3724500000000001E-4</v>
      </c>
      <c r="AD80">
        <v>1.5840599999999999E-4</v>
      </c>
      <c r="AE80">
        <v>3.1878400000000002E-4</v>
      </c>
      <c r="AF80">
        <v>1.4802500000000001E-4</v>
      </c>
      <c r="AG80">
        <v>3.8860099999999997E-4</v>
      </c>
      <c r="AH80">
        <v>3.1697700000000002E-4</v>
      </c>
      <c r="AI80">
        <v>2.8336799999999999E-4</v>
      </c>
      <c r="AJ80">
        <v>3.5074299999999999E-4</v>
      </c>
      <c r="AK80">
        <v>3.6054400000000002E-4</v>
      </c>
      <c r="AL80">
        <v>5.2097999999999999E-4</v>
      </c>
      <c r="AM80">
        <v>2.7332000000000002E-4</v>
      </c>
      <c r="AN80">
        <v>2.5221500000000002E-4</v>
      </c>
      <c r="AO80">
        <v>4.7900699999999999E-4</v>
      </c>
      <c r="AP80">
        <v>1.8242599999999999E-4</v>
      </c>
      <c r="AQ80">
        <v>1.87651E-4</v>
      </c>
      <c r="AR80">
        <v>2.5520600000000001E-4</v>
      </c>
      <c r="AS80">
        <v>1.7562E-4</v>
      </c>
      <c r="AT80">
        <v>2.6869900000000001E-4</v>
      </c>
      <c r="AU80">
        <v>2.19757E-4</v>
      </c>
      <c r="AV80">
        <v>3.8882899999999999E-4</v>
      </c>
      <c r="AW80">
        <v>3.73509E-4</v>
      </c>
      <c r="AX80">
        <v>3.36015E-4</v>
      </c>
      <c r="AY80">
        <v>2.4482099999999999E-4</v>
      </c>
      <c r="AZ80">
        <v>4.8277900000000002E-4</v>
      </c>
      <c r="BA80">
        <v>4.4597499999999998E-4</v>
      </c>
      <c r="BB80">
        <v>3.2702700000000003E-4</v>
      </c>
      <c r="BC80">
        <v>4.1906799999999998E-4</v>
      </c>
      <c r="BD80">
        <v>5.4097200000000002E-4</v>
      </c>
      <c r="BE80">
        <v>2.5980699999999997E-4</v>
      </c>
      <c r="BF80">
        <v>1.57734E-4</v>
      </c>
      <c r="BG80">
        <v>2.7495999999999998E-4</v>
      </c>
      <c r="BH80">
        <v>2.2970900000000001E-4</v>
      </c>
      <c r="BI80">
        <v>1.73294E-4</v>
      </c>
      <c r="BJ80">
        <v>1.8362399999999999E-4</v>
      </c>
      <c r="BK80">
        <v>1.0364E-4</v>
      </c>
      <c r="BL80">
        <v>1.3899800000000001E-4</v>
      </c>
      <c r="BM80">
        <v>2.41864E-4</v>
      </c>
      <c r="BN80">
        <v>1.79858E-4</v>
      </c>
      <c r="BO80">
        <v>2.6829700000000002E-4</v>
      </c>
      <c r="BP80">
        <v>2.3565500000000001E-4</v>
      </c>
      <c r="BQ80">
        <v>1.7485299999999999E-4</v>
      </c>
      <c r="BR80">
        <v>1.3442400000000001E-4</v>
      </c>
      <c r="BS80">
        <v>1.2300000000000001E-4</v>
      </c>
      <c r="BT80">
        <v>3.2717400000000001E-4</v>
      </c>
      <c r="BU80">
        <v>2.8096700000000002E-4</v>
      </c>
      <c r="BV80">
        <v>1.17304E-4</v>
      </c>
      <c r="BW80">
        <v>2.2316600000000001E-4</v>
      </c>
      <c r="BX80">
        <v>3.24801E-4</v>
      </c>
      <c r="BY80">
        <v>2.9415000000000002E-4</v>
      </c>
      <c r="BZ80">
        <v>1.3205700000000001E-4</v>
      </c>
      <c r="CA80">
        <v>2.2810699999999999E-4</v>
      </c>
      <c r="CB80">
        <v>2.3749700000000001E-4</v>
      </c>
      <c r="CC80">
        <v>2.0268200000000001E-4</v>
      </c>
      <c r="CD80">
        <v>3.3548300000000003E-4</v>
      </c>
      <c r="CE80">
        <v>2.7840999999999999E-4</v>
      </c>
      <c r="CF80">
        <v>3.4244400000000002E-4</v>
      </c>
      <c r="CG80">
        <v>3.9177299999999999E-4</v>
      </c>
      <c r="CH80">
        <v>1.7760700000000001E-4</v>
      </c>
      <c r="CI80">
        <v>3.7430100000000001E-4</v>
      </c>
      <c r="CJ80">
        <v>2.3901900000000001E-4</v>
      </c>
      <c r="CK80">
        <v>2.2409599999999999E-4</v>
      </c>
      <c r="CL80">
        <v>3.1982100000000003E-4</v>
      </c>
      <c r="CM80">
        <v>3.10892E-4</v>
      </c>
      <c r="CN80">
        <v>3.4888699999999998E-4</v>
      </c>
      <c r="CO80">
        <v>5.3931300000000003E-4</v>
      </c>
      <c r="CP80">
        <v>3.1808999999999999E-4</v>
      </c>
      <c r="CQ80">
        <v>3.7826500000000002E-4</v>
      </c>
      <c r="CR80">
        <v>5.2806800000000003E-4</v>
      </c>
      <c r="CS80">
        <v>2.5778200000000002E-4</v>
      </c>
      <c r="CT80">
        <v>3.7117900000000002E-4</v>
      </c>
      <c r="CU80">
        <v>4.6774000000000002E-4</v>
      </c>
      <c r="CV80">
        <v>4.4792299999999997E-4</v>
      </c>
      <c r="CW80">
        <v>4.5112E-4</v>
      </c>
    </row>
    <row r="81" spans="1:101" x14ac:dyDescent="0.25">
      <c r="A81">
        <v>-5.53</v>
      </c>
      <c r="B81">
        <v>5.1552800000000001E-4</v>
      </c>
      <c r="C81">
        <v>2.43725E-4</v>
      </c>
      <c r="D81">
        <v>3.8748E-4</v>
      </c>
      <c r="E81">
        <v>4.2496599999999998E-4</v>
      </c>
      <c r="F81">
        <v>4.1163799999999998E-4</v>
      </c>
      <c r="G81">
        <v>3.28389E-4</v>
      </c>
      <c r="H81">
        <v>3.4421499999999998E-4</v>
      </c>
      <c r="I81">
        <v>2.8088899999999999E-4</v>
      </c>
      <c r="J81">
        <v>2.0533300000000001E-4</v>
      </c>
      <c r="K81">
        <v>1.9469100000000001E-4</v>
      </c>
      <c r="L81">
        <v>1.5011899999999999E-4</v>
      </c>
      <c r="M81">
        <v>2.3025500000000001E-4</v>
      </c>
      <c r="N81">
        <v>1.88405E-4</v>
      </c>
      <c r="O81">
        <v>2.9738099999999999E-4</v>
      </c>
      <c r="P81">
        <v>1.7521600000000001E-4</v>
      </c>
      <c r="Q81">
        <v>1.44332E-4</v>
      </c>
      <c r="R81">
        <v>1.57343E-4</v>
      </c>
      <c r="S81">
        <v>2.5718699999999998E-4</v>
      </c>
      <c r="T81">
        <v>2.7574000000000001E-4</v>
      </c>
      <c r="U81">
        <v>2.6538899999999999E-4</v>
      </c>
      <c r="V81">
        <v>2.4257400000000001E-4</v>
      </c>
      <c r="W81">
        <v>1.3161499999999999E-4</v>
      </c>
      <c r="X81">
        <v>4.3670999999999998E-4</v>
      </c>
      <c r="Y81">
        <v>4.5635499999999998E-4</v>
      </c>
      <c r="Z81">
        <v>2.3613200000000001E-4</v>
      </c>
      <c r="AA81">
        <v>1.9819299999999999E-4</v>
      </c>
      <c r="AB81">
        <v>1.6739399999999999E-4</v>
      </c>
      <c r="AC81">
        <v>2.9138500000000002E-4</v>
      </c>
      <c r="AD81">
        <v>1.5862100000000001E-4</v>
      </c>
      <c r="AE81">
        <v>3.1081400000000002E-4</v>
      </c>
      <c r="AF81">
        <v>1.76491E-4</v>
      </c>
      <c r="AG81">
        <v>4.0453599999999999E-4</v>
      </c>
      <c r="AH81">
        <v>3.26213E-4</v>
      </c>
      <c r="AI81">
        <v>2.0584100000000001E-4</v>
      </c>
      <c r="AJ81">
        <v>3.19864E-4</v>
      </c>
      <c r="AK81">
        <v>3.4272300000000002E-4</v>
      </c>
      <c r="AL81">
        <v>4.9487800000000003E-4</v>
      </c>
      <c r="AM81">
        <v>3.2147399999999998E-4</v>
      </c>
      <c r="AN81">
        <v>2.4375500000000001E-4</v>
      </c>
      <c r="AO81">
        <v>4.7115200000000002E-4</v>
      </c>
      <c r="AP81">
        <v>1.81492E-4</v>
      </c>
      <c r="AQ81">
        <v>2.0319899999999999E-4</v>
      </c>
      <c r="AR81">
        <v>2.3723200000000001E-4</v>
      </c>
      <c r="AS81">
        <v>1.7217799999999999E-4</v>
      </c>
      <c r="AT81">
        <v>2.4336299999999999E-4</v>
      </c>
      <c r="AU81">
        <v>2.8619099999999998E-4</v>
      </c>
      <c r="AV81">
        <v>2.9514500000000002E-4</v>
      </c>
      <c r="AW81">
        <v>3.5114599999999999E-4</v>
      </c>
      <c r="AX81">
        <v>3.1008400000000002E-4</v>
      </c>
      <c r="AY81">
        <v>2.5444999999999998E-4</v>
      </c>
      <c r="AZ81">
        <v>4.1780300000000001E-4</v>
      </c>
      <c r="BA81">
        <v>4.4103300000000002E-4</v>
      </c>
      <c r="BB81">
        <v>3.13529E-4</v>
      </c>
      <c r="BC81">
        <v>3.10334E-4</v>
      </c>
      <c r="BD81">
        <v>5.7779999999999995E-4</v>
      </c>
      <c r="BE81">
        <v>2.2133400000000001E-4</v>
      </c>
      <c r="BF81">
        <v>1.94021E-4</v>
      </c>
      <c r="BG81">
        <v>2.26653E-4</v>
      </c>
      <c r="BH81">
        <v>2.452E-4</v>
      </c>
      <c r="BI81">
        <v>2.0832899999999999E-4</v>
      </c>
      <c r="BJ81">
        <v>1.78992E-4</v>
      </c>
      <c r="BK81">
        <v>1.4337400000000001E-4</v>
      </c>
      <c r="BL81">
        <v>1.1758E-4</v>
      </c>
      <c r="BM81">
        <v>2.36319E-4</v>
      </c>
      <c r="BN81">
        <v>1.4955E-4</v>
      </c>
      <c r="BO81">
        <v>2.5804099999999998E-4</v>
      </c>
      <c r="BP81">
        <v>2.40671E-4</v>
      </c>
      <c r="BQ81">
        <v>1.73268E-4</v>
      </c>
      <c r="BR81">
        <v>1.3877200000000001E-4</v>
      </c>
      <c r="BS81">
        <v>1.4094500000000001E-4</v>
      </c>
      <c r="BT81">
        <v>2.8283600000000001E-4</v>
      </c>
      <c r="BU81">
        <v>2.4430699999999998E-4</v>
      </c>
      <c r="BV81">
        <v>1.22636E-4</v>
      </c>
      <c r="BW81">
        <v>1.81356E-4</v>
      </c>
      <c r="BX81">
        <v>2.7997299999999998E-4</v>
      </c>
      <c r="BY81">
        <v>3.3574199999999998E-4</v>
      </c>
      <c r="BZ81">
        <v>1.46553E-4</v>
      </c>
      <c r="CA81">
        <v>3.3504699999999999E-4</v>
      </c>
      <c r="CB81">
        <v>2.20733E-4</v>
      </c>
      <c r="CC81">
        <v>2.21127E-4</v>
      </c>
      <c r="CD81">
        <v>3.2908699999999999E-4</v>
      </c>
      <c r="CE81">
        <v>3.1395300000000001E-4</v>
      </c>
      <c r="CF81">
        <v>3.5747600000000002E-4</v>
      </c>
      <c r="CG81">
        <v>2.4935000000000002E-4</v>
      </c>
      <c r="CH81">
        <v>2.09445E-4</v>
      </c>
      <c r="CI81">
        <v>2.7048600000000001E-4</v>
      </c>
      <c r="CJ81">
        <v>2.8543900000000002E-4</v>
      </c>
      <c r="CK81">
        <v>2.18295E-4</v>
      </c>
      <c r="CL81">
        <v>2.7757200000000002E-4</v>
      </c>
      <c r="CM81">
        <v>3.3871699999999999E-4</v>
      </c>
      <c r="CN81">
        <v>3.7269499999999998E-4</v>
      </c>
      <c r="CO81">
        <v>5.3322999999999999E-4</v>
      </c>
      <c r="CP81">
        <v>3.2839300000000001E-4</v>
      </c>
      <c r="CQ81">
        <v>3.1848100000000002E-4</v>
      </c>
      <c r="CR81">
        <v>3.8065100000000003E-4</v>
      </c>
      <c r="CS81">
        <v>2.20726E-4</v>
      </c>
      <c r="CT81">
        <v>3.5854799999999998E-4</v>
      </c>
      <c r="CU81">
        <v>4.7227599999999999E-4</v>
      </c>
      <c r="CV81">
        <v>4.9515900000000001E-4</v>
      </c>
      <c r="CW81">
        <v>4.8654999999999998E-4</v>
      </c>
    </row>
    <row r="82" spans="1:101" x14ac:dyDescent="0.25">
      <c r="A82">
        <v>-5.6</v>
      </c>
      <c r="B82">
        <v>4.0814200000000001E-4</v>
      </c>
      <c r="C82">
        <v>2.8619300000000002E-4</v>
      </c>
      <c r="D82">
        <v>3.6082900000000001E-4</v>
      </c>
      <c r="E82">
        <v>3.5789900000000001E-4</v>
      </c>
      <c r="F82">
        <v>3.54638E-4</v>
      </c>
      <c r="G82">
        <v>3.15884E-4</v>
      </c>
      <c r="H82">
        <v>3.2957700000000001E-4</v>
      </c>
      <c r="I82">
        <v>2.5997500000000002E-4</v>
      </c>
      <c r="J82">
        <v>2.37498E-4</v>
      </c>
      <c r="K82">
        <v>1.49374E-4</v>
      </c>
      <c r="L82">
        <v>1.6424899999999999E-4</v>
      </c>
      <c r="M82">
        <v>2.8877299999999998E-4</v>
      </c>
      <c r="N82">
        <v>2.2460700000000001E-4</v>
      </c>
      <c r="O82">
        <v>2.7283500000000003E-4</v>
      </c>
      <c r="P82">
        <v>1.7555199999999999E-4</v>
      </c>
      <c r="Q82">
        <v>1.29834E-4</v>
      </c>
      <c r="R82">
        <v>1.6701800000000001E-4</v>
      </c>
      <c r="S82">
        <v>2.30385E-4</v>
      </c>
      <c r="T82">
        <v>3.0797000000000002E-4</v>
      </c>
      <c r="U82">
        <v>2.4979899999999998E-4</v>
      </c>
      <c r="V82">
        <v>2.3993800000000001E-4</v>
      </c>
      <c r="W82">
        <v>1.5014800000000001E-4</v>
      </c>
      <c r="X82">
        <v>3.65139E-4</v>
      </c>
      <c r="Y82">
        <v>4.4574000000000003E-4</v>
      </c>
      <c r="Z82">
        <v>3.3948099999999998E-4</v>
      </c>
      <c r="AA82">
        <v>2.2452799999999999E-4</v>
      </c>
      <c r="AB82">
        <v>2.1362099999999999E-4</v>
      </c>
      <c r="AC82">
        <v>2.7001899999999998E-4</v>
      </c>
      <c r="AD82">
        <v>1.7636299999999999E-4</v>
      </c>
      <c r="AE82">
        <v>2.5234299999999998E-4</v>
      </c>
      <c r="AF82">
        <v>2.3197800000000001E-4</v>
      </c>
      <c r="AG82">
        <v>3.8094300000000002E-4</v>
      </c>
      <c r="AH82">
        <v>2.8447999999999999E-4</v>
      </c>
      <c r="AI82">
        <v>2.30444E-4</v>
      </c>
      <c r="AJ82">
        <v>3.0045700000000001E-4</v>
      </c>
      <c r="AK82">
        <v>3.6013400000000002E-4</v>
      </c>
      <c r="AL82">
        <v>5.1576200000000001E-4</v>
      </c>
      <c r="AM82">
        <v>2.7072199999999999E-4</v>
      </c>
      <c r="AN82">
        <v>2.57867E-4</v>
      </c>
      <c r="AO82">
        <v>3.8088E-4</v>
      </c>
      <c r="AP82">
        <v>2.23148E-4</v>
      </c>
      <c r="AQ82">
        <v>1.6791700000000001E-4</v>
      </c>
      <c r="AR82">
        <v>2.9688099999999998E-4</v>
      </c>
      <c r="AS82">
        <v>1.8833500000000001E-4</v>
      </c>
      <c r="AT82">
        <v>2.44081E-4</v>
      </c>
      <c r="AU82">
        <v>2.8295099999999998E-4</v>
      </c>
      <c r="AV82">
        <v>2.9347100000000001E-4</v>
      </c>
      <c r="AW82">
        <v>3.8471399999999998E-4</v>
      </c>
      <c r="AX82">
        <v>2.7345599999999999E-4</v>
      </c>
      <c r="AY82">
        <v>2.4111E-4</v>
      </c>
      <c r="AZ82">
        <v>3.1293400000000001E-4</v>
      </c>
      <c r="BA82">
        <v>3.93767E-4</v>
      </c>
      <c r="BB82">
        <v>2.5135100000000003E-4</v>
      </c>
      <c r="BC82">
        <v>2.1379999999999999E-4</v>
      </c>
      <c r="BD82">
        <v>5.57586E-4</v>
      </c>
      <c r="BE82">
        <v>1.4856599999999999E-4</v>
      </c>
      <c r="BF82">
        <v>3.0739500000000002E-4</v>
      </c>
      <c r="BG82">
        <v>2.3837399999999999E-4</v>
      </c>
      <c r="BH82">
        <v>2.5300399999999998E-4</v>
      </c>
      <c r="BI82">
        <v>1.90311E-4</v>
      </c>
      <c r="BJ82">
        <v>2.2967199999999999E-4</v>
      </c>
      <c r="BK82">
        <v>1.2293699999999999E-4</v>
      </c>
      <c r="BL82">
        <v>1.2205300000000001E-4</v>
      </c>
      <c r="BM82">
        <v>1.65437E-4</v>
      </c>
      <c r="BN82">
        <v>1.3505900000000001E-4</v>
      </c>
      <c r="BO82">
        <v>2.2383E-4</v>
      </c>
      <c r="BP82">
        <v>2.4561400000000001E-4</v>
      </c>
      <c r="BQ82">
        <v>1.71423E-4</v>
      </c>
      <c r="BR82">
        <v>1.4165299999999999E-4</v>
      </c>
      <c r="BS82">
        <v>1.15534E-4</v>
      </c>
      <c r="BT82">
        <v>2.5753400000000002E-4</v>
      </c>
      <c r="BU82">
        <v>2.7838899999999998E-4</v>
      </c>
      <c r="BV82">
        <v>1.54587E-4</v>
      </c>
      <c r="BW82">
        <v>2.08674E-4</v>
      </c>
      <c r="BX82">
        <v>2.9256799999999999E-4</v>
      </c>
      <c r="BY82">
        <v>2.51084E-4</v>
      </c>
      <c r="BZ82">
        <v>1.4140999999999999E-4</v>
      </c>
      <c r="CA82">
        <v>3.6242400000000003E-4</v>
      </c>
      <c r="CB82">
        <v>2.1769500000000001E-4</v>
      </c>
      <c r="CC82">
        <v>2.2369600000000001E-4</v>
      </c>
      <c r="CD82">
        <v>3.1917300000000002E-4</v>
      </c>
      <c r="CE82">
        <v>3.3094400000000001E-4</v>
      </c>
      <c r="CF82">
        <v>3.1367299999999999E-4</v>
      </c>
      <c r="CG82">
        <v>2.5856799999999998E-4</v>
      </c>
      <c r="CH82">
        <v>2.19335E-4</v>
      </c>
      <c r="CI82">
        <v>1.9479E-4</v>
      </c>
      <c r="CJ82">
        <v>2.9282599999999999E-4</v>
      </c>
      <c r="CK82">
        <v>1.5369799999999999E-4</v>
      </c>
      <c r="CL82">
        <v>3.0639799999999999E-4</v>
      </c>
      <c r="CM82">
        <v>2.3931399999999999E-4</v>
      </c>
      <c r="CN82">
        <v>3.53471E-4</v>
      </c>
      <c r="CO82">
        <v>5.3934700000000003E-4</v>
      </c>
      <c r="CP82">
        <v>3.1019899999999999E-4</v>
      </c>
      <c r="CQ82">
        <v>3.74552E-4</v>
      </c>
      <c r="CR82">
        <v>2.9745500000000002E-4</v>
      </c>
      <c r="CS82">
        <v>2.6721399999999999E-4</v>
      </c>
      <c r="CT82">
        <v>3.11632E-4</v>
      </c>
      <c r="CU82">
        <v>4.3832799999999998E-4</v>
      </c>
      <c r="CV82">
        <v>4.9919199999999997E-4</v>
      </c>
      <c r="CW82">
        <v>4.6885299999999998E-4</v>
      </c>
    </row>
    <row r="83" spans="1:101" x14ac:dyDescent="0.25">
      <c r="A83">
        <v>-5.67</v>
      </c>
      <c r="B83">
        <v>3.0905899999999998E-4</v>
      </c>
      <c r="C83">
        <v>2.39299E-4</v>
      </c>
      <c r="D83">
        <v>2.7054100000000001E-4</v>
      </c>
      <c r="E83">
        <v>4.5567999999999997E-4</v>
      </c>
      <c r="F83">
        <v>3.5952100000000002E-4</v>
      </c>
      <c r="G83">
        <v>2.8926199999999998E-4</v>
      </c>
      <c r="H83">
        <v>3.5052100000000001E-4</v>
      </c>
      <c r="I83">
        <v>3.3648199999999998E-4</v>
      </c>
      <c r="J83">
        <v>2.5144099999999998E-4</v>
      </c>
      <c r="K83">
        <v>2.05887E-4</v>
      </c>
      <c r="L83">
        <v>1.93716E-4</v>
      </c>
      <c r="M83">
        <v>2.0982299999999999E-4</v>
      </c>
      <c r="N83">
        <v>2.45104E-4</v>
      </c>
      <c r="O83">
        <v>2.60167E-4</v>
      </c>
      <c r="P83">
        <v>1.7505400000000001E-4</v>
      </c>
      <c r="Q83">
        <v>1.8351899999999999E-4</v>
      </c>
      <c r="R83">
        <v>1.7167500000000001E-4</v>
      </c>
      <c r="S83">
        <v>2.1162500000000001E-4</v>
      </c>
      <c r="T83">
        <v>2.9741099999999998E-4</v>
      </c>
      <c r="U83">
        <v>2.2825499999999999E-4</v>
      </c>
      <c r="V83">
        <v>2.2782299999999999E-4</v>
      </c>
      <c r="W83">
        <v>1.9231399999999999E-4</v>
      </c>
      <c r="X83">
        <v>4.1630900000000001E-4</v>
      </c>
      <c r="Y83">
        <v>4.8716599999999998E-4</v>
      </c>
      <c r="Z83">
        <v>3.2862800000000003E-4</v>
      </c>
      <c r="AA83">
        <v>2.3506699999999999E-4</v>
      </c>
      <c r="AB83">
        <v>2.4387599999999999E-4</v>
      </c>
      <c r="AC83">
        <v>2.5719399999999998E-4</v>
      </c>
      <c r="AD83">
        <v>1.7089300000000001E-4</v>
      </c>
      <c r="AE83">
        <v>2.31497E-4</v>
      </c>
      <c r="AF83">
        <v>1.6926899999999999E-4</v>
      </c>
      <c r="AG83">
        <v>2.7514E-4</v>
      </c>
      <c r="AH83">
        <v>3.2892499999999999E-4</v>
      </c>
      <c r="AI83">
        <v>2.5469000000000002E-4</v>
      </c>
      <c r="AJ83">
        <v>3.5909199999999998E-4</v>
      </c>
      <c r="AK83">
        <v>3.7082499999999997E-4</v>
      </c>
      <c r="AL83">
        <v>4.3765999999999998E-4</v>
      </c>
      <c r="AM83">
        <v>2.8548199999999999E-4</v>
      </c>
      <c r="AN83">
        <v>2.5597599999999999E-4</v>
      </c>
      <c r="AO83">
        <v>3.74607E-4</v>
      </c>
      <c r="AP83">
        <v>1.59576E-4</v>
      </c>
      <c r="AQ83">
        <v>1.7906500000000001E-4</v>
      </c>
      <c r="AR83">
        <v>3.0520999999999999E-4</v>
      </c>
      <c r="AS83">
        <v>1.95725E-4</v>
      </c>
      <c r="AT83">
        <v>1.94563E-4</v>
      </c>
      <c r="AU83">
        <v>2.1626600000000001E-4</v>
      </c>
      <c r="AV83">
        <v>2.8991800000000001E-4</v>
      </c>
      <c r="AW83">
        <v>4.5388200000000002E-4</v>
      </c>
      <c r="AX83">
        <v>2.6481999999999998E-4</v>
      </c>
      <c r="AY83">
        <v>2.3361599999999999E-4</v>
      </c>
      <c r="AZ83">
        <v>3.3441699999999999E-4</v>
      </c>
      <c r="BA83">
        <v>3.7807900000000002E-4</v>
      </c>
      <c r="BB83">
        <v>3.4341100000000001E-4</v>
      </c>
      <c r="BC83">
        <v>1.82067E-4</v>
      </c>
      <c r="BD83">
        <v>4.15062E-4</v>
      </c>
      <c r="BE83">
        <v>1.4515700000000001E-4</v>
      </c>
      <c r="BF83">
        <v>2.8897200000000002E-4</v>
      </c>
      <c r="BG83">
        <v>2.12986E-4</v>
      </c>
      <c r="BH83">
        <v>2.6860099999999999E-4</v>
      </c>
      <c r="BI83">
        <v>1.9516800000000001E-4</v>
      </c>
      <c r="BJ83">
        <v>1.8306099999999999E-4</v>
      </c>
      <c r="BK83">
        <v>9.8068999999999999E-5</v>
      </c>
      <c r="BL83">
        <v>2.1147399999999999E-4</v>
      </c>
      <c r="BM83">
        <v>1.5120500000000001E-4</v>
      </c>
      <c r="BN83">
        <v>1.33862E-4</v>
      </c>
      <c r="BO83">
        <v>2.06493E-4</v>
      </c>
      <c r="BP83">
        <v>2.5933500000000002E-4</v>
      </c>
      <c r="BQ83">
        <v>1.79424E-4</v>
      </c>
      <c r="BR83">
        <v>1.40526E-4</v>
      </c>
      <c r="BS83">
        <v>1.20013E-4</v>
      </c>
      <c r="BT83">
        <v>2.8559000000000001E-4</v>
      </c>
      <c r="BU83">
        <v>2.3097300000000001E-4</v>
      </c>
      <c r="BV83">
        <v>1.4449499999999999E-4</v>
      </c>
      <c r="BW83">
        <v>1.80426E-4</v>
      </c>
      <c r="BX83">
        <v>2.6911900000000001E-4</v>
      </c>
      <c r="BY83">
        <v>1.84935E-4</v>
      </c>
      <c r="BZ83">
        <v>1.5028200000000001E-4</v>
      </c>
      <c r="CA83">
        <v>2.6502399999999999E-4</v>
      </c>
      <c r="CB83">
        <v>2.0734799999999999E-4</v>
      </c>
      <c r="CC83">
        <v>2.24897E-4</v>
      </c>
      <c r="CD83">
        <v>2.4972999999999998E-4</v>
      </c>
      <c r="CE83">
        <v>2.7962400000000002E-4</v>
      </c>
      <c r="CF83">
        <v>3.1924299999999998E-4</v>
      </c>
      <c r="CG83">
        <v>2.9632699999999998E-4</v>
      </c>
      <c r="CH83">
        <v>2.3998300000000001E-4</v>
      </c>
      <c r="CI83">
        <v>2.2547299999999999E-4</v>
      </c>
      <c r="CJ83">
        <v>3.0247199999999997E-4</v>
      </c>
      <c r="CK83">
        <v>1.5502499999999999E-4</v>
      </c>
      <c r="CL83">
        <v>3.7786900000000002E-4</v>
      </c>
      <c r="CM83">
        <v>1.7601199999999999E-4</v>
      </c>
      <c r="CN83">
        <v>3.3384400000000002E-4</v>
      </c>
      <c r="CO83">
        <v>3.80725E-4</v>
      </c>
      <c r="CP83">
        <v>3.6387700000000003E-4</v>
      </c>
      <c r="CQ83">
        <v>3.6397099999999999E-4</v>
      </c>
      <c r="CR83">
        <v>2.86946E-4</v>
      </c>
      <c r="CS83">
        <v>3.0943399999999998E-4</v>
      </c>
      <c r="CT83">
        <v>2.7793700000000002E-4</v>
      </c>
      <c r="CU83">
        <v>4.0409700000000002E-4</v>
      </c>
      <c r="CV83">
        <v>3.9907099999999997E-4</v>
      </c>
      <c r="CW83">
        <v>4.60595E-4</v>
      </c>
    </row>
    <row r="84" spans="1:101" x14ac:dyDescent="0.25">
      <c r="A84">
        <v>-5.74</v>
      </c>
      <c r="B84">
        <v>3.0772800000000001E-4</v>
      </c>
      <c r="C84">
        <v>2.4460299999999998E-4</v>
      </c>
      <c r="D84">
        <v>3.6077E-4</v>
      </c>
      <c r="E84">
        <v>4.2169899999999999E-4</v>
      </c>
      <c r="F84">
        <v>3.8435500000000002E-4</v>
      </c>
      <c r="G84">
        <v>2.6563100000000001E-4</v>
      </c>
      <c r="H84">
        <v>3.2836299999999997E-4</v>
      </c>
      <c r="I84">
        <v>2.3987100000000001E-4</v>
      </c>
      <c r="J84">
        <v>2.2952899999999999E-4</v>
      </c>
      <c r="K84">
        <v>2.1060100000000001E-4</v>
      </c>
      <c r="L84">
        <v>1.96527E-4</v>
      </c>
      <c r="M84">
        <v>2.25928E-4</v>
      </c>
      <c r="N84">
        <v>2.02554E-4</v>
      </c>
      <c r="O84">
        <v>2.8329199999999998E-4</v>
      </c>
      <c r="P84">
        <v>1.39004E-4</v>
      </c>
      <c r="Q84">
        <v>2.1258900000000001E-4</v>
      </c>
      <c r="R84">
        <v>1.6798400000000001E-4</v>
      </c>
      <c r="S84">
        <v>1.8695199999999999E-4</v>
      </c>
      <c r="T84">
        <v>2.79048E-4</v>
      </c>
      <c r="U84">
        <v>2.7401299999999998E-4</v>
      </c>
      <c r="V84">
        <v>2.34983E-4</v>
      </c>
      <c r="W84">
        <v>1.29832E-4</v>
      </c>
      <c r="X84">
        <v>4.2043000000000001E-4</v>
      </c>
      <c r="Y84">
        <v>4.5816599999999998E-4</v>
      </c>
      <c r="Z84">
        <v>1.6133799999999999E-4</v>
      </c>
      <c r="AA84">
        <v>1.5476899999999999E-4</v>
      </c>
      <c r="AB84">
        <v>1.9728500000000001E-4</v>
      </c>
      <c r="AC84">
        <v>1.6616100000000001E-4</v>
      </c>
      <c r="AD84">
        <v>1.10327E-4</v>
      </c>
      <c r="AE84">
        <v>2.8564299999999998E-4</v>
      </c>
      <c r="AF84">
        <v>1.7435399999999999E-4</v>
      </c>
      <c r="AG84">
        <v>2.8683300000000001E-4</v>
      </c>
      <c r="AH84">
        <v>2.69986E-4</v>
      </c>
      <c r="AI84">
        <v>2.3283700000000001E-4</v>
      </c>
      <c r="AJ84">
        <v>3.7456099999999998E-4</v>
      </c>
      <c r="AK84">
        <v>3.1070199999999999E-4</v>
      </c>
      <c r="AL84">
        <v>4.6253800000000002E-4</v>
      </c>
      <c r="AM84">
        <v>2.8796699999999998E-4</v>
      </c>
      <c r="AN84">
        <v>2.8283699999999998E-4</v>
      </c>
      <c r="AO84">
        <v>3.3336299999999999E-4</v>
      </c>
      <c r="AP84">
        <v>1.7508500000000001E-4</v>
      </c>
      <c r="AQ84">
        <v>1.9243299999999999E-4</v>
      </c>
      <c r="AR84">
        <v>2.7331799999999999E-4</v>
      </c>
      <c r="AS84">
        <v>1.5203300000000001E-4</v>
      </c>
      <c r="AT84">
        <v>1.8799499999999999E-4</v>
      </c>
      <c r="AU84">
        <v>2.08371E-4</v>
      </c>
      <c r="AV84">
        <v>2.17121E-4</v>
      </c>
      <c r="AW84">
        <v>4.1498099999999998E-4</v>
      </c>
      <c r="AX84">
        <v>2.1460000000000001E-4</v>
      </c>
      <c r="AY84">
        <v>2.5847400000000002E-4</v>
      </c>
      <c r="AZ84">
        <v>2.92148E-4</v>
      </c>
      <c r="BA84">
        <v>2.9120099999999999E-4</v>
      </c>
      <c r="BB84">
        <v>3.3886700000000002E-4</v>
      </c>
      <c r="BC84">
        <v>1.7466700000000001E-4</v>
      </c>
      <c r="BD84">
        <v>4.0789500000000002E-4</v>
      </c>
      <c r="BE84">
        <v>1.5740400000000001E-4</v>
      </c>
      <c r="BF84">
        <v>2.6463300000000001E-4</v>
      </c>
      <c r="BG84">
        <v>2.1381699999999999E-4</v>
      </c>
      <c r="BH84">
        <v>2.1261000000000001E-4</v>
      </c>
      <c r="BI84">
        <v>1.57367E-4</v>
      </c>
      <c r="BJ84">
        <v>1.9746499999999999E-4</v>
      </c>
      <c r="BK84">
        <v>1.2915800000000001E-4</v>
      </c>
      <c r="BL84">
        <v>1.5457000000000001E-4</v>
      </c>
      <c r="BM84">
        <v>1.1354900000000001E-4</v>
      </c>
      <c r="BN84">
        <v>1.3282300000000001E-4</v>
      </c>
      <c r="BO84">
        <v>1.6956499999999999E-4</v>
      </c>
      <c r="BP84">
        <v>2.1678499999999999E-4</v>
      </c>
      <c r="BQ84">
        <v>1.88087E-4</v>
      </c>
      <c r="BR84">
        <v>1.38885E-4</v>
      </c>
      <c r="BS84">
        <v>1.36561E-4</v>
      </c>
      <c r="BT84">
        <v>2.6453400000000003E-4</v>
      </c>
      <c r="BU84">
        <v>2.8560199999999998E-4</v>
      </c>
      <c r="BV84">
        <v>1.4591300000000001E-4</v>
      </c>
      <c r="BW84">
        <v>1.71659E-4</v>
      </c>
      <c r="BX84">
        <v>2.6191400000000003E-4</v>
      </c>
      <c r="BY84">
        <v>2.2917099999999999E-4</v>
      </c>
      <c r="BZ84">
        <v>1.6541900000000001E-4</v>
      </c>
      <c r="CA84">
        <v>2.5395700000000002E-4</v>
      </c>
      <c r="CB84">
        <v>1.4829399999999999E-4</v>
      </c>
      <c r="CC84">
        <v>2.2004500000000001E-4</v>
      </c>
      <c r="CD84">
        <v>1.93943E-4</v>
      </c>
      <c r="CE84">
        <v>2.9874200000000001E-4</v>
      </c>
      <c r="CF84">
        <v>3.4856999999999998E-4</v>
      </c>
      <c r="CG84">
        <v>2.9024399999999999E-4</v>
      </c>
      <c r="CH84">
        <v>2.1779199999999999E-4</v>
      </c>
      <c r="CI84">
        <v>2.0238600000000001E-4</v>
      </c>
      <c r="CJ84">
        <v>2.8119899999999999E-4</v>
      </c>
      <c r="CK84">
        <v>1.19249E-4</v>
      </c>
      <c r="CL84">
        <v>3.3768399999999999E-4</v>
      </c>
      <c r="CM84">
        <v>2.24248E-4</v>
      </c>
      <c r="CN84">
        <v>2.95567E-4</v>
      </c>
      <c r="CO84">
        <v>2.66288E-4</v>
      </c>
      <c r="CP84">
        <v>3.52982E-4</v>
      </c>
      <c r="CQ84">
        <v>3.3305100000000001E-4</v>
      </c>
      <c r="CR84">
        <v>2.17646E-4</v>
      </c>
      <c r="CS84">
        <v>2.3225599999999999E-4</v>
      </c>
      <c r="CT84">
        <v>2.5448099999999998E-4</v>
      </c>
      <c r="CU84">
        <v>4.3644899999999999E-4</v>
      </c>
      <c r="CV84">
        <v>4.1817999999999998E-4</v>
      </c>
      <c r="CW84">
        <v>5.12256E-4</v>
      </c>
    </row>
    <row r="85" spans="1:101" x14ac:dyDescent="0.25">
      <c r="A85">
        <v>-5.81</v>
      </c>
      <c r="B85">
        <v>3.3158299999999999E-4</v>
      </c>
      <c r="C85">
        <v>2.3984500000000001E-4</v>
      </c>
      <c r="D85">
        <v>3.5243500000000001E-4</v>
      </c>
      <c r="E85">
        <v>3.5073500000000002E-4</v>
      </c>
      <c r="F85">
        <v>3.7261500000000002E-4</v>
      </c>
      <c r="G85">
        <v>2.36541E-4</v>
      </c>
      <c r="H85">
        <v>2.68323E-4</v>
      </c>
      <c r="I85">
        <v>2.33148E-4</v>
      </c>
      <c r="J85">
        <v>1.7615299999999999E-4</v>
      </c>
      <c r="K85">
        <v>1.23616E-4</v>
      </c>
      <c r="L85">
        <v>2.4907500000000002E-4</v>
      </c>
      <c r="M85">
        <v>2.6392700000000001E-4</v>
      </c>
      <c r="N85">
        <v>1.69746E-4</v>
      </c>
      <c r="O85">
        <v>2.0175799999999999E-4</v>
      </c>
      <c r="P85">
        <v>9.0684000000000001E-5</v>
      </c>
      <c r="Q85">
        <v>1.74909E-4</v>
      </c>
      <c r="R85">
        <v>1.58197E-4</v>
      </c>
      <c r="S85">
        <v>1.8016500000000001E-4</v>
      </c>
      <c r="T85">
        <v>2.2854400000000001E-4</v>
      </c>
      <c r="U85">
        <v>2.4509599999999999E-4</v>
      </c>
      <c r="V85">
        <v>2.2207600000000001E-4</v>
      </c>
      <c r="W85">
        <v>1.7060299999999999E-4</v>
      </c>
      <c r="X85">
        <v>5.1445199999999999E-4</v>
      </c>
      <c r="Y85">
        <v>3.4357399999999997E-4</v>
      </c>
      <c r="Z85">
        <v>1.9222299999999999E-4</v>
      </c>
      <c r="AA85">
        <v>1.46207E-4</v>
      </c>
      <c r="AB85">
        <v>2.15732E-4</v>
      </c>
      <c r="AC85">
        <v>2.1210900000000001E-4</v>
      </c>
      <c r="AD85">
        <v>1.71354E-4</v>
      </c>
      <c r="AE85">
        <v>2.9440899999999998E-4</v>
      </c>
      <c r="AF85">
        <v>1.8880899999999999E-4</v>
      </c>
      <c r="AG85">
        <v>2.7351099999999999E-4</v>
      </c>
      <c r="AH85">
        <v>2.7254800000000001E-4</v>
      </c>
      <c r="AI85">
        <v>2.4515600000000001E-4</v>
      </c>
      <c r="AJ85">
        <v>3.26354E-4</v>
      </c>
      <c r="AK85">
        <v>2.7959700000000003E-4</v>
      </c>
      <c r="AL85">
        <v>5.1925699999999997E-4</v>
      </c>
      <c r="AM85">
        <v>2.5767599999999998E-4</v>
      </c>
      <c r="AN85">
        <v>2.4674700000000001E-4</v>
      </c>
      <c r="AO85">
        <v>2.8051600000000002E-4</v>
      </c>
      <c r="AP85">
        <v>2.07911E-4</v>
      </c>
      <c r="AQ85">
        <v>1.17874E-4</v>
      </c>
      <c r="AR85">
        <v>3.2461099999999999E-4</v>
      </c>
      <c r="AS85">
        <v>1.69412E-4</v>
      </c>
      <c r="AT85">
        <v>2.4803299999999999E-4</v>
      </c>
      <c r="AU85">
        <v>1.8602700000000001E-4</v>
      </c>
      <c r="AV85">
        <v>2.05563E-4</v>
      </c>
      <c r="AW85">
        <v>4.4383299999999998E-4</v>
      </c>
      <c r="AX85">
        <v>2.27569E-4</v>
      </c>
      <c r="AY85">
        <v>2.3797099999999999E-4</v>
      </c>
      <c r="AZ85">
        <v>2.3336E-4</v>
      </c>
      <c r="BA85">
        <v>3.19723E-4</v>
      </c>
      <c r="BB85">
        <v>2.8925700000000001E-4</v>
      </c>
      <c r="BC85">
        <v>1.86019E-4</v>
      </c>
      <c r="BD85">
        <v>4.7434799999999998E-4</v>
      </c>
      <c r="BE85">
        <v>1.7700300000000001E-4</v>
      </c>
      <c r="BF85">
        <v>2.48144E-4</v>
      </c>
      <c r="BG85">
        <v>2.2772100000000001E-4</v>
      </c>
      <c r="BH85">
        <v>2.5626700000000002E-4</v>
      </c>
      <c r="BI85">
        <v>2.10528E-4</v>
      </c>
      <c r="BJ85">
        <v>1.56525E-4</v>
      </c>
      <c r="BK85">
        <v>1.2253700000000001E-4</v>
      </c>
      <c r="BL85">
        <v>1.18825E-4</v>
      </c>
      <c r="BM85">
        <v>1.3541900000000001E-4</v>
      </c>
      <c r="BN85">
        <v>1.3459100000000001E-4</v>
      </c>
      <c r="BO85">
        <v>1.7348799999999999E-4</v>
      </c>
      <c r="BP85">
        <v>1.9039999999999999E-4</v>
      </c>
      <c r="BQ85">
        <v>1.5247700000000001E-4</v>
      </c>
      <c r="BR85">
        <v>1.25697E-4</v>
      </c>
      <c r="BS85">
        <v>1.3744199999999999E-4</v>
      </c>
      <c r="BT85">
        <v>3.4373599999999998E-4</v>
      </c>
      <c r="BU85">
        <v>2.1579699999999999E-4</v>
      </c>
      <c r="BV85">
        <v>1.3017200000000001E-4</v>
      </c>
      <c r="BW85">
        <v>2.09395E-4</v>
      </c>
      <c r="BX85">
        <v>2.2895599999999999E-4</v>
      </c>
      <c r="BY85">
        <v>2.3756E-4</v>
      </c>
      <c r="BZ85">
        <v>1.7031699999999999E-4</v>
      </c>
      <c r="CA85">
        <v>2.7444500000000001E-4</v>
      </c>
      <c r="CB85">
        <v>1.6730299999999999E-4</v>
      </c>
      <c r="CC85">
        <v>1.9227900000000001E-4</v>
      </c>
      <c r="CD85">
        <v>1.3788E-4</v>
      </c>
      <c r="CE85">
        <v>2.4845299999999999E-4</v>
      </c>
      <c r="CF85">
        <v>3.4039900000000002E-4</v>
      </c>
      <c r="CG85">
        <v>3.1144000000000001E-4</v>
      </c>
      <c r="CH85">
        <v>1.84291E-4</v>
      </c>
      <c r="CI85">
        <v>2.60029E-4</v>
      </c>
      <c r="CJ85">
        <v>2.7108699999999999E-4</v>
      </c>
      <c r="CK85">
        <v>1.3467399999999999E-4</v>
      </c>
      <c r="CL85">
        <v>2.8842700000000001E-4</v>
      </c>
      <c r="CM85">
        <v>2.67135E-4</v>
      </c>
      <c r="CN85">
        <v>3.4460300000000002E-4</v>
      </c>
      <c r="CO85">
        <v>2.7432500000000001E-4</v>
      </c>
      <c r="CP85">
        <v>3.77158E-4</v>
      </c>
      <c r="CQ85">
        <v>3.58804E-4</v>
      </c>
      <c r="CR85">
        <v>2.4198700000000001E-4</v>
      </c>
      <c r="CS85">
        <v>2.0202499999999999E-4</v>
      </c>
      <c r="CT85">
        <v>2.74992E-4</v>
      </c>
      <c r="CU85">
        <v>4.9955099999999999E-4</v>
      </c>
      <c r="CV85">
        <v>3.2077800000000002E-4</v>
      </c>
      <c r="CW85">
        <v>4.7777799999999999E-4</v>
      </c>
    </row>
    <row r="86" spans="1:101" x14ac:dyDescent="0.25">
      <c r="A86">
        <v>-5.88</v>
      </c>
      <c r="B86">
        <v>2.2953599999999999E-4</v>
      </c>
      <c r="C86">
        <v>1.7581899999999999E-4</v>
      </c>
      <c r="D86">
        <v>4.24055E-4</v>
      </c>
      <c r="E86">
        <v>3.50923E-4</v>
      </c>
      <c r="F86">
        <v>3.6746800000000003E-4</v>
      </c>
      <c r="G86">
        <v>2.19516E-4</v>
      </c>
      <c r="H86">
        <v>2.7735500000000002E-4</v>
      </c>
      <c r="I86">
        <v>2.9534599999999999E-4</v>
      </c>
      <c r="J86">
        <v>1.9748500000000001E-4</v>
      </c>
      <c r="K86">
        <v>1.3796199999999999E-4</v>
      </c>
      <c r="L86">
        <v>2.3960100000000001E-4</v>
      </c>
      <c r="M86">
        <v>2.30261E-4</v>
      </c>
      <c r="N86">
        <v>1.46737E-4</v>
      </c>
      <c r="O86">
        <v>2.22823E-4</v>
      </c>
      <c r="P86">
        <v>1.00049E-4</v>
      </c>
      <c r="Q86">
        <v>1.8225699999999999E-4</v>
      </c>
      <c r="R86">
        <v>1.5585999999999999E-4</v>
      </c>
      <c r="S86">
        <v>1.6969899999999999E-4</v>
      </c>
      <c r="T86">
        <v>2.6881499999999999E-4</v>
      </c>
      <c r="U86">
        <v>2.2879700000000001E-4</v>
      </c>
      <c r="V86">
        <v>1.8171600000000001E-4</v>
      </c>
      <c r="W86">
        <v>2.1092499999999999E-4</v>
      </c>
      <c r="X86">
        <v>3.78215E-4</v>
      </c>
      <c r="Y86">
        <v>2.24293E-4</v>
      </c>
      <c r="Z86">
        <v>1.60662E-4</v>
      </c>
      <c r="AA86">
        <v>1.7655000000000001E-4</v>
      </c>
      <c r="AB86">
        <v>1.5962699999999999E-4</v>
      </c>
      <c r="AC86">
        <v>2.3753700000000001E-4</v>
      </c>
      <c r="AD86">
        <v>1.61671E-4</v>
      </c>
      <c r="AE86">
        <v>3.0389399999999997E-4</v>
      </c>
      <c r="AF86">
        <v>1.67465E-4</v>
      </c>
      <c r="AG86">
        <v>2.3103500000000001E-4</v>
      </c>
      <c r="AH86">
        <v>3.1116200000000003E-4</v>
      </c>
      <c r="AI86">
        <v>2.3022400000000001E-4</v>
      </c>
      <c r="AJ86">
        <v>2.7855099999999998E-4</v>
      </c>
      <c r="AK86">
        <v>2.7923299999999999E-4</v>
      </c>
      <c r="AL86">
        <v>5.05336E-4</v>
      </c>
      <c r="AM86">
        <v>2.7007700000000002E-4</v>
      </c>
      <c r="AN86">
        <v>2.7101399999999998E-4</v>
      </c>
      <c r="AO86">
        <v>2.6471900000000001E-4</v>
      </c>
      <c r="AP86">
        <v>1.95224E-4</v>
      </c>
      <c r="AQ86">
        <v>1.3520200000000001E-4</v>
      </c>
      <c r="AR86">
        <v>2.8084099999999999E-4</v>
      </c>
      <c r="AS86">
        <v>1.5140100000000001E-4</v>
      </c>
      <c r="AT86">
        <v>2.5509300000000002E-4</v>
      </c>
      <c r="AU86">
        <v>2.32747E-4</v>
      </c>
      <c r="AV86">
        <v>2.01385E-4</v>
      </c>
      <c r="AW86">
        <v>4.2491700000000002E-4</v>
      </c>
      <c r="AX86">
        <v>2.6149399999999997E-4</v>
      </c>
      <c r="AY86">
        <v>2.6472799999999999E-4</v>
      </c>
      <c r="AZ86">
        <v>2.3053599999999999E-4</v>
      </c>
      <c r="BA86">
        <v>2.7130999999999998E-4</v>
      </c>
      <c r="BB86">
        <v>2.7260300000000001E-4</v>
      </c>
      <c r="BC86">
        <v>1.8119499999999999E-4</v>
      </c>
      <c r="BD86">
        <v>3.2613199999999997E-4</v>
      </c>
      <c r="BE86">
        <v>1.7430500000000001E-4</v>
      </c>
      <c r="BF86">
        <v>2.9066399999999999E-4</v>
      </c>
      <c r="BG86">
        <v>2.1568800000000001E-4</v>
      </c>
      <c r="BH86">
        <v>2.50991E-4</v>
      </c>
      <c r="BI86">
        <v>2.04305E-4</v>
      </c>
      <c r="BJ86">
        <v>1.4803700000000001E-4</v>
      </c>
      <c r="BK86">
        <v>1.3250800000000001E-4</v>
      </c>
      <c r="BL86">
        <v>1.3024600000000001E-4</v>
      </c>
      <c r="BM86">
        <v>1.24895E-4</v>
      </c>
      <c r="BN86">
        <v>1.45852E-4</v>
      </c>
      <c r="BO86">
        <v>2.56421E-4</v>
      </c>
      <c r="BP86">
        <v>1.4889100000000001E-4</v>
      </c>
      <c r="BQ86">
        <v>1.5281999999999999E-4</v>
      </c>
      <c r="BR86">
        <v>1.3426200000000001E-4</v>
      </c>
      <c r="BS86">
        <v>1.4093600000000001E-4</v>
      </c>
      <c r="BT86">
        <v>3.0191300000000001E-4</v>
      </c>
      <c r="BU86">
        <v>2.2275100000000001E-4</v>
      </c>
      <c r="BV86">
        <v>1.6221900000000001E-4</v>
      </c>
      <c r="BW86">
        <v>2.2230199999999999E-4</v>
      </c>
      <c r="BX86">
        <v>2.7869499999999997E-4</v>
      </c>
      <c r="BY86">
        <v>2.5699400000000003E-4</v>
      </c>
      <c r="BZ86">
        <v>1.8964900000000001E-4</v>
      </c>
      <c r="CA86">
        <v>2.8194500000000003E-4</v>
      </c>
      <c r="CB86">
        <v>1.7044299999999999E-4</v>
      </c>
      <c r="CC86">
        <v>1.5126000000000001E-4</v>
      </c>
      <c r="CD86">
        <v>1.7381699999999999E-4</v>
      </c>
      <c r="CE86">
        <v>2.1066100000000001E-4</v>
      </c>
      <c r="CF86">
        <v>3.5507300000000002E-4</v>
      </c>
      <c r="CG86">
        <v>2.66564E-4</v>
      </c>
      <c r="CH86">
        <v>2.2954200000000001E-4</v>
      </c>
      <c r="CI86">
        <v>2.92751E-4</v>
      </c>
      <c r="CJ86">
        <v>2.80208E-4</v>
      </c>
      <c r="CK86">
        <v>1.16827E-4</v>
      </c>
      <c r="CL86">
        <v>2.1721300000000001E-4</v>
      </c>
      <c r="CM86">
        <v>2.37863E-4</v>
      </c>
      <c r="CN86">
        <v>2.7746100000000001E-4</v>
      </c>
      <c r="CO86">
        <v>2.59137E-4</v>
      </c>
      <c r="CP86">
        <v>3.34858E-4</v>
      </c>
      <c r="CQ86">
        <v>4.5861900000000001E-4</v>
      </c>
      <c r="CR86">
        <v>2.2493E-4</v>
      </c>
      <c r="CS86">
        <v>2.4780700000000001E-4</v>
      </c>
      <c r="CT86">
        <v>2.1674800000000001E-4</v>
      </c>
      <c r="CU86">
        <v>3.0454499999999998E-4</v>
      </c>
      <c r="CV86">
        <v>2.9663299999999998E-4</v>
      </c>
      <c r="CW86">
        <v>2.8230399999999999E-4</v>
      </c>
    </row>
    <row r="87" spans="1:101" x14ac:dyDescent="0.25">
      <c r="A87">
        <v>-5.95</v>
      </c>
      <c r="B87">
        <v>2.6534699999999998E-4</v>
      </c>
      <c r="C87">
        <v>1.2854199999999999E-4</v>
      </c>
      <c r="D87">
        <v>3.2489599999999997E-4</v>
      </c>
      <c r="E87">
        <v>3.1783899999999999E-4</v>
      </c>
      <c r="F87">
        <v>2.9704200000000002E-4</v>
      </c>
      <c r="G87">
        <v>2.1315400000000001E-4</v>
      </c>
      <c r="H87">
        <v>1.9704100000000001E-4</v>
      </c>
      <c r="I87">
        <v>2.8341500000000002E-4</v>
      </c>
      <c r="J87">
        <v>1.6417E-4</v>
      </c>
      <c r="K87">
        <v>1.35337E-4</v>
      </c>
      <c r="L87">
        <v>2.2898100000000001E-4</v>
      </c>
      <c r="M87">
        <v>2.2725999999999999E-4</v>
      </c>
      <c r="N87">
        <v>1.8052199999999999E-4</v>
      </c>
      <c r="O87">
        <v>1.8070099999999999E-4</v>
      </c>
      <c r="P87">
        <v>9.9252000000000004E-5</v>
      </c>
      <c r="Q87">
        <v>1.3747600000000001E-4</v>
      </c>
      <c r="R87">
        <v>1.56911E-4</v>
      </c>
      <c r="S87">
        <v>1.69154E-4</v>
      </c>
      <c r="T87">
        <v>1.4524399999999999E-4</v>
      </c>
      <c r="U87">
        <v>2.1238799999999999E-4</v>
      </c>
      <c r="V87">
        <v>1.34826E-4</v>
      </c>
      <c r="W87">
        <v>1.98703E-4</v>
      </c>
      <c r="X87">
        <v>3.2618700000000003E-4</v>
      </c>
      <c r="Y87">
        <v>1.69789E-4</v>
      </c>
      <c r="Z87">
        <v>1.81239E-4</v>
      </c>
      <c r="AA87">
        <v>1.5289700000000001E-4</v>
      </c>
      <c r="AB87">
        <v>1.4224600000000001E-4</v>
      </c>
      <c r="AC87">
        <v>2.1283200000000001E-4</v>
      </c>
      <c r="AD87">
        <v>1.1492E-4</v>
      </c>
      <c r="AE87">
        <v>2.2281100000000001E-4</v>
      </c>
      <c r="AF87">
        <v>1.8422100000000001E-4</v>
      </c>
      <c r="AG87">
        <v>2.8604299999999999E-4</v>
      </c>
      <c r="AH87">
        <v>2.3516300000000001E-4</v>
      </c>
      <c r="AI87">
        <v>2.4935799999999998E-4</v>
      </c>
      <c r="AJ87">
        <v>2.52248E-4</v>
      </c>
      <c r="AK87">
        <v>2.6875500000000002E-4</v>
      </c>
      <c r="AL87">
        <v>4.1335699999999999E-4</v>
      </c>
      <c r="AM87">
        <v>2.5888899999999999E-4</v>
      </c>
      <c r="AN87">
        <v>2.0782999999999999E-4</v>
      </c>
      <c r="AO87">
        <v>2.5890499999999998E-4</v>
      </c>
      <c r="AP87">
        <v>1.8085200000000001E-4</v>
      </c>
      <c r="AQ87">
        <v>1.5861099999999999E-4</v>
      </c>
      <c r="AR87">
        <v>2.6212799999999998E-4</v>
      </c>
      <c r="AS87">
        <v>1.70779E-4</v>
      </c>
      <c r="AT87">
        <v>2.3200599999999999E-4</v>
      </c>
      <c r="AU87">
        <v>2.5757200000000002E-4</v>
      </c>
      <c r="AV87">
        <v>2.2223499999999999E-4</v>
      </c>
      <c r="AW87">
        <v>4.0681700000000002E-4</v>
      </c>
      <c r="AX87">
        <v>2.5020199999999999E-4</v>
      </c>
      <c r="AY87">
        <v>2.94858E-4</v>
      </c>
      <c r="AZ87">
        <v>1.9483200000000001E-4</v>
      </c>
      <c r="BA87">
        <v>1.85031E-4</v>
      </c>
      <c r="BB87">
        <v>2.5055599999999998E-4</v>
      </c>
      <c r="BC87">
        <v>2.1214699999999999E-4</v>
      </c>
      <c r="BD87">
        <v>2.8889399999999999E-4</v>
      </c>
      <c r="BE87">
        <v>9.7173E-5</v>
      </c>
      <c r="BF87">
        <v>2.5982199999999999E-4</v>
      </c>
      <c r="BG87">
        <v>2.29671E-4</v>
      </c>
      <c r="BH87">
        <v>2.3706500000000001E-4</v>
      </c>
      <c r="BI87">
        <v>1.64597E-4</v>
      </c>
      <c r="BJ87">
        <v>1.3835599999999999E-4</v>
      </c>
      <c r="BK87">
        <v>1.1228E-4</v>
      </c>
      <c r="BL87">
        <v>1.2839899999999999E-4</v>
      </c>
      <c r="BM87">
        <v>1.23552E-4</v>
      </c>
      <c r="BN87">
        <v>1.3686300000000001E-4</v>
      </c>
      <c r="BO87">
        <v>1.08526E-4</v>
      </c>
      <c r="BP87">
        <v>1.2901899999999999E-4</v>
      </c>
      <c r="BQ87">
        <v>1.3187799999999999E-4</v>
      </c>
      <c r="BR87">
        <v>1.11149E-4</v>
      </c>
      <c r="BS87">
        <v>1.3646900000000001E-4</v>
      </c>
      <c r="BT87">
        <v>2.3247E-4</v>
      </c>
      <c r="BU87">
        <v>2.0819799999999999E-4</v>
      </c>
      <c r="BV87">
        <v>1.48369E-4</v>
      </c>
      <c r="BW87">
        <v>2.54675E-4</v>
      </c>
      <c r="BX87">
        <v>2.8425500000000002E-4</v>
      </c>
      <c r="BY87">
        <v>2.4738199999999998E-4</v>
      </c>
      <c r="BZ87">
        <v>1.9921899999999999E-4</v>
      </c>
      <c r="CA87">
        <v>2.8096099999999998E-4</v>
      </c>
      <c r="CB87">
        <v>1.9323300000000001E-4</v>
      </c>
      <c r="CC87">
        <v>1.51397E-4</v>
      </c>
      <c r="CD87">
        <v>2.0992299999999999E-4</v>
      </c>
      <c r="CE87">
        <v>2.3597099999999999E-4</v>
      </c>
      <c r="CF87">
        <v>3.2093200000000001E-4</v>
      </c>
      <c r="CG87">
        <v>2.9819100000000001E-4</v>
      </c>
      <c r="CH87">
        <v>1.9357599999999999E-4</v>
      </c>
      <c r="CI87">
        <v>2.7872299999999998E-4</v>
      </c>
      <c r="CJ87">
        <v>2.8521299999999998E-4</v>
      </c>
      <c r="CK87">
        <v>1.8643300000000001E-4</v>
      </c>
      <c r="CL87">
        <v>1.9551E-4</v>
      </c>
      <c r="CM87">
        <v>2.23923E-4</v>
      </c>
      <c r="CN87">
        <v>1.9356399999999999E-4</v>
      </c>
      <c r="CO87">
        <v>2.5033199999999997E-4</v>
      </c>
      <c r="CP87">
        <v>2.9981700000000002E-4</v>
      </c>
      <c r="CQ87">
        <v>4.6417399999999998E-4</v>
      </c>
      <c r="CR87">
        <v>2.4826600000000002E-4</v>
      </c>
      <c r="CS87">
        <v>3.0710500000000001E-4</v>
      </c>
      <c r="CT87">
        <v>2.0676200000000001E-4</v>
      </c>
      <c r="CU87">
        <v>1.8149400000000001E-4</v>
      </c>
      <c r="CV87">
        <v>2.83138E-4</v>
      </c>
      <c r="CW87">
        <v>3.4586799999999999E-4</v>
      </c>
    </row>
    <row r="88" spans="1:101" x14ac:dyDescent="0.25">
      <c r="A88">
        <v>-6.02</v>
      </c>
      <c r="B88">
        <v>2.2676099999999999E-4</v>
      </c>
      <c r="C88">
        <v>2.1382500000000001E-4</v>
      </c>
      <c r="D88">
        <v>3.2239200000000001E-4</v>
      </c>
      <c r="E88">
        <v>3.16442E-4</v>
      </c>
      <c r="F88">
        <v>2.4113100000000001E-4</v>
      </c>
      <c r="G88">
        <v>1.90006E-4</v>
      </c>
      <c r="H88">
        <v>2.28796E-4</v>
      </c>
      <c r="I88">
        <v>2.5374700000000002E-4</v>
      </c>
      <c r="J88">
        <v>2.1465899999999999E-4</v>
      </c>
      <c r="K88">
        <v>1.2738499999999999E-4</v>
      </c>
      <c r="L88">
        <v>2.24856E-4</v>
      </c>
      <c r="M88">
        <v>2.5701400000000002E-4</v>
      </c>
      <c r="N88">
        <v>1.9928799999999999E-4</v>
      </c>
      <c r="O88">
        <v>1.9005500000000001E-4</v>
      </c>
      <c r="P88">
        <v>1.05184E-4</v>
      </c>
      <c r="Q88">
        <v>1.3878499999999999E-4</v>
      </c>
      <c r="R88">
        <v>1.74437E-4</v>
      </c>
      <c r="S88">
        <v>1.9278899999999999E-4</v>
      </c>
      <c r="T88">
        <v>2.02334E-4</v>
      </c>
      <c r="U88">
        <v>2.5290600000000001E-4</v>
      </c>
      <c r="V88">
        <v>1.24394E-4</v>
      </c>
      <c r="W88">
        <v>1.13044E-4</v>
      </c>
      <c r="X88">
        <v>3.0876800000000001E-4</v>
      </c>
      <c r="Y88">
        <v>1.8570199999999999E-4</v>
      </c>
      <c r="Z88">
        <v>1.5107900000000001E-4</v>
      </c>
      <c r="AA88">
        <v>1.6205700000000001E-4</v>
      </c>
      <c r="AB88">
        <v>1.5977799999999999E-4</v>
      </c>
      <c r="AC88">
        <v>2.1270999999999999E-4</v>
      </c>
      <c r="AD88">
        <v>1.4604200000000001E-4</v>
      </c>
      <c r="AE88">
        <v>1.8713399999999999E-4</v>
      </c>
      <c r="AF88">
        <v>1.8813599999999999E-4</v>
      </c>
      <c r="AG88">
        <v>2.4981299999999999E-4</v>
      </c>
      <c r="AH88">
        <v>2.0034299999999999E-4</v>
      </c>
      <c r="AI88">
        <v>2.2993699999999999E-4</v>
      </c>
      <c r="AJ88">
        <v>2.4766300000000002E-4</v>
      </c>
      <c r="AK88">
        <v>2.4219700000000001E-4</v>
      </c>
      <c r="AL88">
        <v>4.2267100000000001E-4</v>
      </c>
      <c r="AM88">
        <v>2.4563200000000002E-4</v>
      </c>
      <c r="AN88">
        <v>2.25498E-4</v>
      </c>
      <c r="AO88">
        <v>2.8430099999999999E-4</v>
      </c>
      <c r="AP88">
        <v>1.4990700000000001E-4</v>
      </c>
      <c r="AQ88">
        <v>1.10676E-4</v>
      </c>
      <c r="AR88">
        <v>2.05324E-4</v>
      </c>
      <c r="AS88">
        <v>1.3494700000000001E-4</v>
      </c>
      <c r="AT88">
        <v>2.40771E-4</v>
      </c>
      <c r="AU88">
        <v>1.6763600000000001E-4</v>
      </c>
      <c r="AV88">
        <v>2.3776E-4</v>
      </c>
      <c r="AW88">
        <v>4.85928E-4</v>
      </c>
      <c r="AX88">
        <v>2.5026099999999999E-4</v>
      </c>
      <c r="AY88">
        <v>2.6464400000000002E-4</v>
      </c>
      <c r="AZ88">
        <v>1.5891000000000001E-4</v>
      </c>
      <c r="BA88">
        <v>1.8209199999999999E-4</v>
      </c>
      <c r="BB88">
        <v>1.97701E-4</v>
      </c>
      <c r="BC88">
        <v>2.43978E-4</v>
      </c>
      <c r="BD88">
        <v>2.7602799999999999E-4</v>
      </c>
      <c r="BE88">
        <v>9.0121E-5</v>
      </c>
      <c r="BF88">
        <v>2.9930000000000001E-4</v>
      </c>
      <c r="BG88">
        <v>2.5440700000000001E-4</v>
      </c>
      <c r="BH88">
        <v>2.29473E-4</v>
      </c>
      <c r="BI88">
        <v>1.7424899999999999E-4</v>
      </c>
      <c r="BJ88">
        <v>1.07762E-4</v>
      </c>
      <c r="BK88">
        <v>1.2561000000000001E-4</v>
      </c>
      <c r="BL88">
        <v>1.2875699999999999E-4</v>
      </c>
      <c r="BM88">
        <v>1.2473599999999999E-4</v>
      </c>
      <c r="BN88">
        <v>1.3904400000000001E-4</v>
      </c>
      <c r="BO88">
        <v>1.01116E-4</v>
      </c>
      <c r="BP88">
        <v>1.10445E-4</v>
      </c>
      <c r="BQ88">
        <v>1.01975E-4</v>
      </c>
      <c r="BR88">
        <v>1.17873E-4</v>
      </c>
      <c r="BS88">
        <v>1.2659300000000001E-4</v>
      </c>
      <c r="BT88">
        <v>2.3782E-4</v>
      </c>
      <c r="BU88">
        <v>1.51368E-4</v>
      </c>
      <c r="BV88">
        <v>1.2778600000000001E-4</v>
      </c>
      <c r="BW88">
        <v>2.0997499999999999E-4</v>
      </c>
      <c r="BX88">
        <v>2.4678999999999999E-4</v>
      </c>
      <c r="BY88">
        <v>2.43432E-4</v>
      </c>
      <c r="BZ88">
        <v>2.2157399999999999E-4</v>
      </c>
      <c r="CA88">
        <v>2.78349E-4</v>
      </c>
      <c r="CB88">
        <v>1.8277699999999999E-4</v>
      </c>
      <c r="CC88">
        <v>1.5203800000000001E-4</v>
      </c>
      <c r="CD88">
        <v>2.7005600000000002E-4</v>
      </c>
      <c r="CE88">
        <v>2.1997100000000001E-4</v>
      </c>
      <c r="CF88">
        <v>3.6942099999999999E-4</v>
      </c>
      <c r="CG88">
        <v>3.3428700000000001E-4</v>
      </c>
      <c r="CH88">
        <v>2.6837200000000001E-4</v>
      </c>
      <c r="CI88">
        <v>2.48912E-4</v>
      </c>
      <c r="CJ88">
        <v>2.40256E-4</v>
      </c>
      <c r="CK88">
        <v>1.68023E-4</v>
      </c>
      <c r="CL88">
        <v>1.8766099999999999E-4</v>
      </c>
      <c r="CM88">
        <v>2.1507699999999999E-4</v>
      </c>
      <c r="CN88">
        <v>1.8281699999999999E-4</v>
      </c>
      <c r="CO88">
        <v>2.51291E-4</v>
      </c>
      <c r="CP88">
        <v>2.67989E-4</v>
      </c>
      <c r="CQ88">
        <v>4.43442E-4</v>
      </c>
      <c r="CR88">
        <v>1.7013E-4</v>
      </c>
      <c r="CS88">
        <v>2.6556799999999999E-4</v>
      </c>
      <c r="CT88">
        <v>2.5407400000000002E-4</v>
      </c>
      <c r="CU88">
        <v>1.8249E-4</v>
      </c>
      <c r="CV88">
        <v>2.39034E-4</v>
      </c>
      <c r="CW88">
        <v>2.7694299999999998E-4</v>
      </c>
    </row>
    <row r="89" spans="1:101" x14ac:dyDescent="0.25">
      <c r="A89">
        <v>-6.09</v>
      </c>
      <c r="B89">
        <v>1.8866799999999999E-4</v>
      </c>
      <c r="C89">
        <v>2.9057099999999999E-4</v>
      </c>
      <c r="D89">
        <v>2.92992E-4</v>
      </c>
      <c r="E89">
        <v>2.9687300000000002E-4</v>
      </c>
      <c r="F89">
        <v>2.0371300000000001E-4</v>
      </c>
      <c r="G89">
        <v>2.1925800000000001E-4</v>
      </c>
      <c r="H89">
        <v>2.6235199999999998E-4</v>
      </c>
      <c r="I89">
        <v>1.8577700000000001E-4</v>
      </c>
      <c r="J89">
        <v>2.4748499999999998E-4</v>
      </c>
      <c r="K89">
        <v>1.1309199999999999E-4</v>
      </c>
      <c r="L89">
        <v>2.14463E-4</v>
      </c>
      <c r="M89">
        <v>1.9676200000000001E-4</v>
      </c>
      <c r="N89">
        <v>1.78009E-4</v>
      </c>
      <c r="O89">
        <v>2.10015E-4</v>
      </c>
      <c r="P89">
        <v>7.5592000000000004E-5</v>
      </c>
      <c r="Q89">
        <v>1.3562700000000001E-4</v>
      </c>
      <c r="R89">
        <v>1.71552E-4</v>
      </c>
      <c r="S89">
        <v>1.96558E-4</v>
      </c>
      <c r="T89">
        <v>2.0676000000000001E-4</v>
      </c>
      <c r="U89">
        <v>2.6727899999999999E-4</v>
      </c>
      <c r="V89">
        <v>1.6417499999999999E-4</v>
      </c>
      <c r="W89">
        <v>1.2800299999999999E-4</v>
      </c>
      <c r="X89">
        <v>3.0810899999999999E-4</v>
      </c>
      <c r="Y89">
        <v>1.6381499999999999E-4</v>
      </c>
      <c r="Z89">
        <v>1.3025499999999999E-4</v>
      </c>
      <c r="AA89">
        <v>1.19844E-4</v>
      </c>
      <c r="AB89">
        <v>1.3277699999999999E-4</v>
      </c>
      <c r="AC89">
        <v>2.2085599999999999E-4</v>
      </c>
      <c r="AD89">
        <v>1.4625200000000001E-4</v>
      </c>
      <c r="AE89">
        <v>1.7864700000000001E-4</v>
      </c>
      <c r="AF89">
        <v>1.69016E-4</v>
      </c>
      <c r="AG89">
        <v>2.17636E-4</v>
      </c>
      <c r="AH89">
        <v>2.20158E-4</v>
      </c>
      <c r="AI89">
        <v>2.39788E-4</v>
      </c>
      <c r="AJ89">
        <v>2.4633499999999998E-4</v>
      </c>
      <c r="AK89">
        <v>2.4972800000000001E-4</v>
      </c>
      <c r="AL89">
        <v>4.2572699999999998E-4</v>
      </c>
      <c r="AM89">
        <v>2.2851600000000001E-4</v>
      </c>
      <c r="AN89">
        <v>2.5788100000000001E-4</v>
      </c>
      <c r="AO89">
        <v>2.33964E-4</v>
      </c>
      <c r="AP89">
        <v>1.6319300000000001E-4</v>
      </c>
      <c r="AQ89">
        <v>1.54449E-4</v>
      </c>
      <c r="AR89">
        <v>2.0995000000000001E-4</v>
      </c>
      <c r="AS89">
        <v>1.5162699999999999E-4</v>
      </c>
      <c r="AT89">
        <v>2.6826399999999999E-4</v>
      </c>
      <c r="AU89">
        <v>1.59786E-4</v>
      </c>
      <c r="AV89">
        <v>2.1165999999999999E-4</v>
      </c>
      <c r="AW89">
        <v>4.4289999999999998E-4</v>
      </c>
      <c r="AX89">
        <v>2.3577200000000001E-4</v>
      </c>
      <c r="AY89">
        <v>2.3248499999999999E-4</v>
      </c>
      <c r="AZ89">
        <v>2.05653E-4</v>
      </c>
      <c r="BA89">
        <v>1.7919999999999999E-4</v>
      </c>
      <c r="BB89">
        <v>2.1293399999999999E-4</v>
      </c>
      <c r="BC89">
        <v>2.58053E-4</v>
      </c>
      <c r="BD89">
        <v>3.1663699999999998E-4</v>
      </c>
      <c r="BE89">
        <v>8.5614999999999999E-5</v>
      </c>
      <c r="BF89">
        <v>2.9892800000000001E-4</v>
      </c>
      <c r="BG89">
        <v>2.1518199999999999E-4</v>
      </c>
      <c r="BH89">
        <v>1.99555E-4</v>
      </c>
      <c r="BI89">
        <v>1.6878499999999999E-4</v>
      </c>
      <c r="BJ89">
        <v>1.2700100000000001E-4</v>
      </c>
      <c r="BK89">
        <v>1.34394E-4</v>
      </c>
      <c r="BL89">
        <v>1.4126300000000001E-4</v>
      </c>
      <c r="BM89">
        <v>1.11513E-4</v>
      </c>
      <c r="BN89">
        <v>1.5852600000000001E-4</v>
      </c>
      <c r="BO89">
        <v>9.9431000000000004E-5</v>
      </c>
      <c r="BP89">
        <v>9.8669E-5</v>
      </c>
      <c r="BQ89">
        <v>1.15623E-4</v>
      </c>
      <c r="BR89">
        <v>1.3926699999999999E-4</v>
      </c>
      <c r="BS89">
        <v>1.20481E-4</v>
      </c>
      <c r="BT89">
        <v>1.3497300000000001E-4</v>
      </c>
      <c r="BU89">
        <v>2.2920500000000001E-4</v>
      </c>
      <c r="BV89">
        <v>1.37725E-4</v>
      </c>
      <c r="BW89">
        <v>2.0440000000000001E-4</v>
      </c>
      <c r="BX89">
        <v>2.0867100000000001E-4</v>
      </c>
      <c r="BY89">
        <v>2.82556E-4</v>
      </c>
      <c r="BZ89">
        <v>2.2399799999999999E-4</v>
      </c>
      <c r="CA89">
        <v>2.51587E-4</v>
      </c>
      <c r="CB89">
        <v>1.6894999999999999E-4</v>
      </c>
      <c r="CC89">
        <v>1.44117E-4</v>
      </c>
      <c r="CD89">
        <v>3.3096800000000001E-4</v>
      </c>
      <c r="CE89">
        <v>2.3137799999999999E-4</v>
      </c>
      <c r="CF89">
        <v>3.7601799999999999E-4</v>
      </c>
      <c r="CG89">
        <v>2.4553599999999997E-4</v>
      </c>
      <c r="CH89">
        <v>2.09996E-4</v>
      </c>
      <c r="CI89">
        <v>2.4988000000000001E-4</v>
      </c>
      <c r="CJ89">
        <v>2.4467800000000002E-4</v>
      </c>
      <c r="CK89">
        <v>1.8774699999999999E-4</v>
      </c>
      <c r="CL89">
        <v>2.17374E-4</v>
      </c>
      <c r="CM89">
        <v>2.9449899999999999E-4</v>
      </c>
      <c r="CN89">
        <v>1.8828599999999999E-4</v>
      </c>
      <c r="CO89">
        <v>2.9965100000000001E-4</v>
      </c>
      <c r="CP89">
        <v>3.3369900000000002E-4</v>
      </c>
      <c r="CQ89">
        <v>4.5015499999999999E-4</v>
      </c>
      <c r="CR89">
        <v>1.6957300000000001E-4</v>
      </c>
      <c r="CS89">
        <v>2.1021000000000001E-4</v>
      </c>
      <c r="CT89">
        <v>2.4062500000000001E-4</v>
      </c>
      <c r="CU89">
        <v>1.9484099999999999E-4</v>
      </c>
      <c r="CV89">
        <v>2.61461E-4</v>
      </c>
      <c r="CW89">
        <v>3.3736200000000001E-4</v>
      </c>
    </row>
    <row r="90" spans="1:101" x14ac:dyDescent="0.25">
      <c r="A90">
        <v>-6.16</v>
      </c>
      <c r="B90">
        <v>2.06209E-4</v>
      </c>
      <c r="C90">
        <v>3.0981100000000001E-4</v>
      </c>
      <c r="D90">
        <v>2.93209E-4</v>
      </c>
      <c r="E90">
        <v>2.9798200000000002E-4</v>
      </c>
      <c r="F90">
        <v>2.16968E-4</v>
      </c>
      <c r="G90">
        <v>1.6834400000000001E-4</v>
      </c>
      <c r="H90">
        <v>2.6248100000000001E-4</v>
      </c>
      <c r="I90">
        <v>2.0658499999999999E-4</v>
      </c>
      <c r="J90">
        <v>2.7632699999999999E-4</v>
      </c>
      <c r="K90">
        <v>1.25764E-4</v>
      </c>
      <c r="L90">
        <v>2.4500599999999998E-4</v>
      </c>
      <c r="M90">
        <v>2.23642E-4</v>
      </c>
      <c r="N90">
        <v>1.3756799999999999E-4</v>
      </c>
      <c r="O90">
        <v>2.28679E-4</v>
      </c>
      <c r="P90">
        <v>8.1940000000000005E-5</v>
      </c>
      <c r="Q90">
        <v>1.80791E-4</v>
      </c>
      <c r="R90">
        <v>1.505E-4</v>
      </c>
      <c r="S90">
        <v>2.02513E-4</v>
      </c>
      <c r="T90">
        <v>1.9654699999999999E-4</v>
      </c>
      <c r="U90">
        <v>2.4285299999999999E-4</v>
      </c>
      <c r="V90">
        <v>1.5996599999999999E-4</v>
      </c>
      <c r="W90">
        <v>1.8694E-4</v>
      </c>
      <c r="X90">
        <v>2.6979700000000001E-4</v>
      </c>
      <c r="Y90">
        <v>2.2852899999999999E-4</v>
      </c>
      <c r="Z90">
        <v>1.5542999999999999E-4</v>
      </c>
      <c r="AA90">
        <v>9.9143999999999998E-5</v>
      </c>
      <c r="AB90">
        <v>1.1672599999999999E-4</v>
      </c>
      <c r="AC90">
        <v>2.9489400000000003E-4</v>
      </c>
      <c r="AD90">
        <v>1.59295E-4</v>
      </c>
      <c r="AE90">
        <v>1.6701199999999999E-4</v>
      </c>
      <c r="AF90">
        <v>8.2146999999999998E-5</v>
      </c>
      <c r="AG90">
        <v>1.8836800000000001E-4</v>
      </c>
      <c r="AH90">
        <v>2.30993E-4</v>
      </c>
      <c r="AI90">
        <v>2.2397300000000001E-4</v>
      </c>
      <c r="AJ90">
        <v>2.81103E-4</v>
      </c>
      <c r="AK90">
        <v>2.4984699999999998E-4</v>
      </c>
      <c r="AL90">
        <v>4.0803699999999998E-4</v>
      </c>
      <c r="AM90">
        <v>2.3022599999999999E-4</v>
      </c>
      <c r="AN90">
        <v>2.59812E-4</v>
      </c>
      <c r="AO90">
        <v>2.0665899999999999E-4</v>
      </c>
      <c r="AP90">
        <v>1.48839E-4</v>
      </c>
      <c r="AQ90">
        <v>1.38596E-4</v>
      </c>
      <c r="AR90">
        <v>1.5171E-4</v>
      </c>
      <c r="AS90">
        <v>1.7901000000000001E-4</v>
      </c>
      <c r="AT90">
        <v>2.6801700000000001E-4</v>
      </c>
      <c r="AU90">
        <v>1.2788200000000001E-4</v>
      </c>
      <c r="AV90">
        <v>2.0440399999999999E-4</v>
      </c>
      <c r="AW90">
        <v>3.1408599999999999E-4</v>
      </c>
      <c r="AX90">
        <v>2.4854100000000002E-4</v>
      </c>
      <c r="AY90">
        <v>2.4853899999999999E-4</v>
      </c>
      <c r="AZ90">
        <v>1.7669499999999999E-4</v>
      </c>
      <c r="BA90">
        <v>1.65582E-4</v>
      </c>
      <c r="BB90">
        <v>1.77968E-4</v>
      </c>
      <c r="BC90">
        <v>2.4739400000000001E-4</v>
      </c>
      <c r="BD90">
        <v>2.57361E-4</v>
      </c>
      <c r="BE90">
        <v>1.15727E-4</v>
      </c>
      <c r="BF90">
        <v>2.7855000000000002E-4</v>
      </c>
      <c r="BG90">
        <v>2.0724799999999999E-4</v>
      </c>
      <c r="BH90">
        <v>1.5049599999999999E-4</v>
      </c>
      <c r="BI90">
        <v>1.9459600000000001E-4</v>
      </c>
      <c r="BJ90">
        <v>1.20943E-4</v>
      </c>
      <c r="BK90">
        <v>1.2622499999999999E-4</v>
      </c>
      <c r="BL90">
        <v>1.3624500000000001E-4</v>
      </c>
      <c r="BM90">
        <v>1.18031E-4</v>
      </c>
      <c r="BN90">
        <v>1.2706499999999999E-4</v>
      </c>
      <c r="BO90">
        <v>9.7546000000000004E-5</v>
      </c>
      <c r="BP90">
        <v>1.44547E-4</v>
      </c>
      <c r="BQ90">
        <v>1.2485999999999999E-4</v>
      </c>
      <c r="BR90">
        <v>1.3137399999999999E-4</v>
      </c>
      <c r="BS90">
        <v>1.08454E-4</v>
      </c>
      <c r="BT90">
        <v>1.5395299999999999E-4</v>
      </c>
      <c r="BU90">
        <v>3.61455E-4</v>
      </c>
      <c r="BV90">
        <v>1.50106E-4</v>
      </c>
      <c r="BW90">
        <v>2.6078599999999999E-4</v>
      </c>
      <c r="BX90">
        <v>2.3856300000000001E-4</v>
      </c>
      <c r="BY90">
        <v>2.3057399999999999E-4</v>
      </c>
      <c r="BZ90">
        <v>1.9869899999999999E-4</v>
      </c>
      <c r="CA90">
        <v>2.5111600000000001E-4</v>
      </c>
      <c r="CB90">
        <v>1.8071E-4</v>
      </c>
      <c r="CC90">
        <v>1.5386299999999999E-4</v>
      </c>
      <c r="CD90">
        <v>3.1041700000000001E-4</v>
      </c>
      <c r="CE90">
        <v>1.9062699999999999E-4</v>
      </c>
      <c r="CF90">
        <v>3.8744199999999999E-4</v>
      </c>
      <c r="CG90">
        <v>1.95167E-4</v>
      </c>
      <c r="CH90">
        <v>2.0750099999999999E-4</v>
      </c>
      <c r="CI90">
        <v>2.6268199999999998E-4</v>
      </c>
      <c r="CJ90">
        <v>2.5597800000000002E-4</v>
      </c>
      <c r="CK90">
        <v>1.6604900000000001E-4</v>
      </c>
      <c r="CL90">
        <v>2.24801E-4</v>
      </c>
      <c r="CM90">
        <v>2.9593499999999999E-4</v>
      </c>
      <c r="CN90">
        <v>1.9307300000000001E-4</v>
      </c>
      <c r="CO90">
        <v>2.9892100000000001E-4</v>
      </c>
      <c r="CP90">
        <v>2.6874000000000001E-4</v>
      </c>
      <c r="CQ90">
        <v>3.8541399999999999E-4</v>
      </c>
      <c r="CR90">
        <v>1.8642499999999999E-4</v>
      </c>
      <c r="CS90">
        <v>2.2816399999999999E-4</v>
      </c>
      <c r="CT90">
        <v>2.2634E-4</v>
      </c>
      <c r="CU90">
        <v>1.87553E-4</v>
      </c>
      <c r="CV90">
        <v>2.5221400000000001E-4</v>
      </c>
      <c r="CW90">
        <v>3.2400300000000001E-4</v>
      </c>
    </row>
    <row r="91" spans="1:101" x14ac:dyDescent="0.25">
      <c r="A91">
        <v>-6.23</v>
      </c>
      <c r="B91">
        <v>1.6982799999999999E-4</v>
      </c>
      <c r="C91">
        <v>1.97145E-4</v>
      </c>
      <c r="D91">
        <v>2.5731099999999998E-4</v>
      </c>
      <c r="E91">
        <v>3.0671399999999998E-4</v>
      </c>
      <c r="F91">
        <v>2.3516499999999999E-4</v>
      </c>
      <c r="G91">
        <v>2.0375999999999999E-4</v>
      </c>
      <c r="H91">
        <v>2.4944099999999999E-4</v>
      </c>
      <c r="I91">
        <v>2.1101200000000001E-4</v>
      </c>
      <c r="J91">
        <v>2.4571499999999997E-4</v>
      </c>
      <c r="K91">
        <v>1.0244200000000001E-4</v>
      </c>
      <c r="L91">
        <v>2.4558000000000002E-4</v>
      </c>
      <c r="M91">
        <v>2.2936699999999999E-4</v>
      </c>
      <c r="N91">
        <v>1.17087E-4</v>
      </c>
      <c r="O91">
        <v>1.7202100000000001E-4</v>
      </c>
      <c r="P91">
        <v>6.5015E-5</v>
      </c>
      <c r="Q91">
        <v>1.5962499999999999E-4</v>
      </c>
      <c r="R91">
        <v>1.1608E-4</v>
      </c>
      <c r="S91">
        <v>1.7456199999999999E-4</v>
      </c>
      <c r="T91">
        <v>1.4593200000000001E-4</v>
      </c>
      <c r="U91">
        <v>1.4728199999999999E-4</v>
      </c>
      <c r="V91">
        <v>1.4036100000000001E-4</v>
      </c>
      <c r="W91">
        <v>1.80247E-4</v>
      </c>
      <c r="X91">
        <v>2.8040699999999999E-4</v>
      </c>
      <c r="Y91">
        <v>2.6415400000000001E-4</v>
      </c>
      <c r="Z91">
        <v>1.5596699999999999E-4</v>
      </c>
      <c r="AA91">
        <v>1.16087E-4</v>
      </c>
      <c r="AB91">
        <v>1.7238099999999999E-4</v>
      </c>
      <c r="AC91">
        <v>2.0997E-4</v>
      </c>
      <c r="AD91">
        <v>1.12219E-4</v>
      </c>
      <c r="AE91">
        <v>1.9497199999999999E-4</v>
      </c>
      <c r="AF91">
        <v>1.5037899999999999E-4</v>
      </c>
      <c r="AG91">
        <v>1.61108E-4</v>
      </c>
      <c r="AH91">
        <v>2.2320900000000001E-4</v>
      </c>
      <c r="AI91">
        <v>2.39387E-4</v>
      </c>
      <c r="AJ91">
        <v>2.6580700000000001E-4</v>
      </c>
      <c r="AK91">
        <v>2.3773699999999999E-4</v>
      </c>
      <c r="AL91">
        <v>2.5120900000000001E-4</v>
      </c>
      <c r="AM91">
        <v>2.5101799999999999E-4</v>
      </c>
      <c r="AN91">
        <v>2.2040699999999999E-4</v>
      </c>
      <c r="AO91">
        <v>2.2223300000000001E-4</v>
      </c>
      <c r="AP91">
        <v>1.5502699999999999E-4</v>
      </c>
      <c r="AQ91">
        <v>1.28329E-4</v>
      </c>
      <c r="AR91">
        <v>2.02869E-4</v>
      </c>
      <c r="AS91">
        <v>1.94255E-4</v>
      </c>
      <c r="AT91">
        <v>2.34393E-4</v>
      </c>
      <c r="AU91">
        <v>1.3290200000000001E-4</v>
      </c>
      <c r="AV91">
        <v>2.1338999999999999E-4</v>
      </c>
      <c r="AW91">
        <v>3.3747600000000002E-4</v>
      </c>
      <c r="AX91">
        <v>2.11487E-4</v>
      </c>
      <c r="AY91">
        <v>2.33487E-4</v>
      </c>
      <c r="AZ91">
        <v>1.7511499999999999E-4</v>
      </c>
      <c r="BA91">
        <v>2.1927399999999999E-4</v>
      </c>
      <c r="BB91">
        <v>1.9303199999999999E-4</v>
      </c>
      <c r="BC91">
        <v>2.3629599999999999E-4</v>
      </c>
      <c r="BD91">
        <v>2.25269E-4</v>
      </c>
      <c r="BE91">
        <v>1.20188E-4</v>
      </c>
      <c r="BF91">
        <v>2.82384E-4</v>
      </c>
      <c r="BG91">
        <v>2.32962E-4</v>
      </c>
      <c r="BH91">
        <v>1.5317099999999999E-4</v>
      </c>
      <c r="BI91">
        <v>1.7266699999999999E-4</v>
      </c>
      <c r="BJ91">
        <v>1.17531E-4</v>
      </c>
      <c r="BK91">
        <v>1.2166E-4</v>
      </c>
      <c r="BL91">
        <v>1.46324E-4</v>
      </c>
      <c r="BM91">
        <v>1.3129400000000001E-4</v>
      </c>
      <c r="BN91">
        <v>1.5338400000000001E-4</v>
      </c>
      <c r="BO91">
        <v>1.0866600000000001E-4</v>
      </c>
      <c r="BP91">
        <v>1.3671000000000001E-4</v>
      </c>
      <c r="BQ91">
        <v>1.2477399999999999E-4</v>
      </c>
      <c r="BR91">
        <v>1.2622600000000001E-4</v>
      </c>
      <c r="BS91">
        <v>1.29221E-4</v>
      </c>
      <c r="BT91">
        <v>1.7978100000000001E-4</v>
      </c>
      <c r="BU91">
        <v>3.1892500000000001E-4</v>
      </c>
      <c r="BV91">
        <v>1.7849599999999999E-4</v>
      </c>
      <c r="BW91">
        <v>2.0472599999999999E-4</v>
      </c>
      <c r="BX91">
        <v>1.91473E-4</v>
      </c>
      <c r="BY91">
        <v>2.0038599999999999E-4</v>
      </c>
      <c r="BZ91">
        <v>1.9783499999999999E-4</v>
      </c>
      <c r="CA91">
        <v>2.48784E-4</v>
      </c>
      <c r="CB91">
        <v>1.8408300000000001E-4</v>
      </c>
      <c r="CC91">
        <v>1.7787900000000001E-4</v>
      </c>
      <c r="CD91">
        <v>2.6901399999999998E-4</v>
      </c>
      <c r="CE91">
        <v>2.1101099999999999E-4</v>
      </c>
      <c r="CF91">
        <v>3.2692799999999998E-4</v>
      </c>
      <c r="CG91">
        <v>2.5339600000000002E-4</v>
      </c>
      <c r="CH91">
        <v>2.13076E-4</v>
      </c>
      <c r="CI91">
        <v>2.2331299999999999E-4</v>
      </c>
      <c r="CJ91">
        <v>1.74186E-4</v>
      </c>
      <c r="CK91">
        <v>1.3159099999999999E-4</v>
      </c>
      <c r="CL91">
        <v>1.78815E-4</v>
      </c>
      <c r="CM91">
        <v>3.32159E-4</v>
      </c>
      <c r="CN91">
        <v>1.94019E-4</v>
      </c>
      <c r="CO91">
        <v>3.0120499999999997E-4</v>
      </c>
      <c r="CP91">
        <v>3.2888999999999998E-4</v>
      </c>
      <c r="CQ91">
        <v>3.6953700000000002E-4</v>
      </c>
      <c r="CR91">
        <v>2.2136500000000001E-4</v>
      </c>
      <c r="CS91">
        <v>2.2726699999999999E-4</v>
      </c>
      <c r="CT91">
        <v>2.3010899999999999E-4</v>
      </c>
      <c r="CU91">
        <v>1.63144E-4</v>
      </c>
      <c r="CV91">
        <v>2.2845999999999999E-4</v>
      </c>
      <c r="CW91">
        <v>2.9107500000000001E-4</v>
      </c>
    </row>
    <row r="92" spans="1:101" x14ac:dyDescent="0.25">
      <c r="A92">
        <v>-6.3</v>
      </c>
      <c r="B92">
        <v>1.78534E-4</v>
      </c>
      <c r="C92">
        <v>1.5980700000000001E-4</v>
      </c>
      <c r="D92">
        <v>2.3759200000000001E-4</v>
      </c>
      <c r="E92">
        <v>3.0590599999999999E-4</v>
      </c>
      <c r="F92">
        <v>3.13147E-4</v>
      </c>
      <c r="G92">
        <v>2.14584E-4</v>
      </c>
      <c r="H92">
        <v>1.9741100000000001E-4</v>
      </c>
      <c r="I92">
        <v>1.9370300000000001E-4</v>
      </c>
      <c r="J92">
        <v>2.32067E-4</v>
      </c>
      <c r="K92">
        <v>8.6557200000000005E-5</v>
      </c>
      <c r="L92">
        <v>2.0889199999999999E-4</v>
      </c>
      <c r="M92">
        <v>2.9163600000000001E-4</v>
      </c>
      <c r="N92">
        <v>1.34299E-4</v>
      </c>
      <c r="O92">
        <v>1.9945600000000001E-4</v>
      </c>
      <c r="P92">
        <v>8.3713000000000003E-5</v>
      </c>
      <c r="Q92">
        <v>1.1639800000000001E-4</v>
      </c>
      <c r="R92">
        <v>1.2678599999999999E-4</v>
      </c>
      <c r="S92">
        <v>2.0716300000000001E-4</v>
      </c>
      <c r="T92">
        <v>1.6430899999999999E-4</v>
      </c>
      <c r="U92">
        <v>2.0423899999999999E-4</v>
      </c>
      <c r="V92">
        <v>1.4761099999999999E-4</v>
      </c>
      <c r="W92">
        <v>1.09011E-4</v>
      </c>
      <c r="X92">
        <v>2.4557799999999999E-4</v>
      </c>
      <c r="Y92">
        <v>2.5281199999999999E-4</v>
      </c>
      <c r="Z92">
        <v>1.682E-4</v>
      </c>
      <c r="AA92">
        <v>1.0064E-4</v>
      </c>
      <c r="AB92">
        <v>1.55002E-4</v>
      </c>
      <c r="AC92">
        <v>2.10748E-4</v>
      </c>
      <c r="AD92">
        <v>9.1564000000000006E-5</v>
      </c>
      <c r="AE92">
        <v>2.10762E-4</v>
      </c>
      <c r="AF92">
        <v>1.9492000000000001E-4</v>
      </c>
      <c r="AG92">
        <v>1.7522499999999999E-4</v>
      </c>
      <c r="AH92">
        <v>2.5050799999999998E-4</v>
      </c>
      <c r="AI92">
        <v>2.5229499999999998E-4</v>
      </c>
      <c r="AJ92">
        <v>2.5822600000000002E-4</v>
      </c>
      <c r="AK92">
        <v>2.7821900000000001E-4</v>
      </c>
      <c r="AL92">
        <v>2.4046500000000001E-4</v>
      </c>
      <c r="AM92">
        <v>2.63634E-4</v>
      </c>
      <c r="AN92">
        <v>2.53508E-4</v>
      </c>
      <c r="AO92">
        <v>2.0071299999999999E-4</v>
      </c>
      <c r="AP92">
        <v>1.4135499999999999E-4</v>
      </c>
      <c r="AQ92">
        <v>1.21659E-4</v>
      </c>
      <c r="AR92">
        <v>2.6018200000000002E-4</v>
      </c>
      <c r="AS92">
        <v>1.7263099999999999E-4</v>
      </c>
      <c r="AT92">
        <v>2.1855400000000001E-4</v>
      </c>
      <c r="AU92">
        <v>1.97791E-4</v>
      </c>
      <c r="AV92">
        <v>1.62344E-4</v>
      </c>
      <c r="AW92">
        <v>3.2974700000000003E-4</v>
      </c>
      <c r="AX92">
        <v>2.10931E-4</v>
      </c>
      <c r="AY92">
        <v>2.33141E-4</v>
      </c>
      <c r="AZ92">
        <v>1.7288500000000001E-4</v>
      </c>
      <c r="BA92">
        <v>1.8008600000000001E-4</v>
      </c>
      <c r="BB92">
        <v>1.8687099999999999E-4</v>
      </c>
      <c r="BC92">
        <v>2.3354499999999999E-4</v>
      </c>
      <c r="BD92">
        <v>2.8756000000000002E-4</v>
      </c>
      <c r="BE92">
        <v>1.20562E-4</v>
      </c>
      <c r="BF92">
        <v>2.5048099999999999E-4</v>
      </c>
      <c r="BG92">
        <v>2.1702200000000001E-4</v>
      </c>
      <c r="BH92">
        <v>1.73773E-4</v>
      </c>
      <c r="BI92">
        <v>1.4630000000000001E-4</v>
      </c>
      <c r="BJ92">
        <v>1.22683E-4</v>
      </c>
      <c r="BK92">
        <v>1.2482199999999999E-4</v>
      </c>
      <c r="BL92">
        <v>1.1661E-4</v>
      </c>
      <c r="BM92">
        <v>1.4912200000000001E-4</v>
      </c>
      <c r="BN92">
        <v>1.1333E-4</v>
      </c>
      <c r="BO92">
        <v>1.3287800000000001E-4</v>
      </c>
      <c r="BP92">
        <v>1.3116500000000001E-4</v>
      </c>
      <c r="BQ92">
        <v>1.2614200000000001E-4</v>
      </c>
      <c r="BR92">
        <v>1.2141E-4</v>
      </c>
      <c r="BS92">
        <v>1.13199E-4</v>
      </c>
      <c r="BT92">
        <v>2.2509200000000001E-4</v>
      </c>
      <c r="BU92">
        <v>2.9598E-4</v>
      </c>
      <c r="BV92">
        <v>1.6107799999999999E-4</v>
      </c>
      <c r="BW92">
        <v>1.4135299999999999E-4</v>
      </c>
      <c r="BX92">
        <v>2.1720999999999999E-4</v>
      </c>
      <c r="BY92">
        <v>1.64434E-4</v>
      </c>
      <c r="BZ92">
        <v>1.9450199999999999E-4</v>
      </c>
      <c r="CA92">
        <v>2.73866E-4</v>
      </c>
      <c r="CB92">
        <v>2.0813099999999999E-4</v>
      </c>
      <c r="CC92">
        <v>1.67584E-4</v>
      </c>
      <c r="CD92">
        <v>2.8257899999999998E-4</v>
      </c>
      <c r="CE92">
        <v>2.11743E-4</v>
      </c>
      <c r="CF92">
        <v>3.2118000000000001E-4</v>
      </c>
      <c r="CG92">
        <v>2.9617499999999998E-4</v>
      </c>
      <c r="CH92">
        <v>2.06095E-4</v>
      </c>
      <c r="CI92">
        <v>2.366E-4</v>
      </c>
      <c r="CJ92">
        <v>1.7367199999999999E-4</v>
      </c>
      <c r="CK92">
        <v>1.4382800000000001E-4</v>
      </c>
      <c r="CL92">
        <v>1.74592E-4</v>
      </c>
      <c r="CM92">
        <v>3.3632200000000001E-4</v>
      </c>
      <c r="CN92">
        <v>1.7495299999999999E-4</v>
      </c>
      <c r="CO92">
        <v>2.4948899999999998E-4</v>
      </c>
      <c r="CP92">
        <v>3.4138099999999998E-4</v>
      </c>
      <c r="CQ92">
        <v>2.9724599999999998E-4</v>
      </c>
      <c r="CR92">
        <v>1.69789E-4</v>
      </c>
      <c r="CS92">
        <v>2.1924100000000001E-4</v>
      </c>
      <c r="CT92">
        <v>2.16088E-4</v>
      </c>
      <c r="CU92">
        <v>1.86801E-4</v>
      </c>
      <c r="CV92">
        <v>1.8375600000000001E-4</v>
      </c>
      <c r="CW92">
        <v>2.9031100000000002E-4</v>
      </c>
    </row>
    <row r="93" spans="1:101" x14ac:dyDescent="0.25">
      <c r="A93">
        <v>-6.37</v>
      </c>
      <c r="B93">
        <v>1.44666E-4</v>
      </c>
      <c r="C93">
        <v>1.8568400000000001E-4</v>
      </c>
      <c r="D93">
        <v>2.6761599999999998E-4</v>
      </c>
      <c r="E93">
        <v>2.7565599999999999E-4</v>
      </c>
      <c r="F93">
        <v>2.4238100000000001E-4</v>
      </c>
      <c r="G93">
        <v>2.4748700000000001E-4</v>
      </c>
      <c r="H93">
        <v>2.3227600000000001E-4</v>
      </c>
      <c r="I93">
        <v>1.8867100000000001E-4</v>
      </c>
      <c r="J93">
        <v>1.8342400000000001E-4</v>
      </c>
      <c r="K93">
        <v>9.0486000000000001E-5</v>
      </c>
      <c r="L93">
        <v>2.0020199999999999E-4</v>
      </c>
      <c r="M93">
        <v>2.34441E-4</v>
      </c>
      <c r="N93">
        <v>1.8227099999999999E-4</v>
      </c>
      <c r="O93">
        <v>1.38376E-4</v>
      </c>
      <c r="P93">
        <v>9.3219000000000003E-5</v>
      </c>
      <c r="Q93">
        <v>1.7973199999999999E-4</v>
      </c>
      <c r="R93">
        <v>1.2982799999999999E-4</v>
      </c>
      <c r="S93">
        <v>1.89478E-4</v>
      </c>
      <c r="T93">
        <v>1.24091E-4</v>
      </c>
      <c r="U93">
        <v>2.2287699999999999E-4</v>
      </c>
      <c r="V93">
        <v>1.4745099999999999E-4</v>
      </c>
      <c r="W93">
        <v>1.39789E-4</v>
      </c>
      <c r="X93">
        <v>2.2912200000000001E-4</v>
      </c>
      <c r="Y93">
        <v>1.3064899999999999E-4</v>
      </c>
      <c r="Z93">
        <v>1.23776E-4</v>
      </c>
      <c r="AA93">
        <v>1.4770000000000001E-4</v>
      </c>
      <c r="AB93">
        <v>1.8384400000000001E-4</v>
      </c>
      <c r="AC93">
        <v>2.0828200000000001E-4</v>
      </c>
      <c r="AD93">
        <v>8.0741000000000005E-5</v>
      </c>
      <c r="AE93">
        <v>1.9855400000000001E-4</v>
      </c>
      <c r="AF93">
        <v>1.60536E-4</v>
      </c>
      <c r="AG93">
        <v>1.88844E-4</v>
      </c>
      <c r="AH93">
        <v>2.5732799999999997E-4</v>
      </c>
      <c r="AI93">
        <v>2.4438900000000002E-4</v>
      </c>
      <c r="AJ93">
        <v>2.5164099999999998E-4</v>
      </c>
      <c r="AK93">
        <v>2.1239800000000001E-4</v>
      </c>
      <c r="AL93">
        <v>2.1582700000000001E-4</v>
      </c>
      <c r="AM93">
        <v>2.4455100000000002E-4</v>
      </c>
      <c r="AN93">
        <v>2.5747399999999999E-4</v>
      </c>
      <c r="AO93">
        <v>1.4460699999999999E-4</v>
      </c>
      <c r="AP93">
        <v>7.6556800000000005E-5</v>
      </c>
      <c r="AQ93">
        <v>1.5589799999999999E-4</v>
      </c>
      <c r="AR93">
        <v>2.4697500000000003E-4</v>
      </c>
      <c r="AS93">
        <v>1.4509000000000001E-4</v>
      </c>
      <c r="AT93">
        <v>1.7951600000000001E-4</v>
      </c>
      <c r="AU93">
        <v>1.66706E-4</v>
      </c>
      <c r="AV93">
        <v>1.5727499999999999E-4</v>
      </c>
      <c r="AW93">
        <v>3.06275E-4</v>
      </c>
      <c r="AX93">
        <v>2.0535700000000001E-4</v>
      </c>
      <c r="AY93">
        <v>2.14835E-4</v>
      </c>
      <c r="AZ93">
        <v>1.71108E-4</v>
      </c>
      <c r="BA93">
        <v>1.5355800000000001E-4</v>
      </c>
      <c r="BB93">
        <v>2.02115E-4</v>
      </c>
      <c r="BC93">
        <v>2.5578500000000002E-4</v>
      </c>
      <c r="BD93">
        <v>3.89143E-4</v>
      </c>
      <c r="BE93">
        <v>9.2458000000000001E-5</v>
      </c>
      <c r="BF93">
        <v>2.6828600000000001E-4</v>
      </c>
      <c r="BG93">
        <v>2.43651E-4</v>
      </c>
      <c r="BH93">
        <v>1.78841E-4</v>
      </c>
      <c r="BI93">
        <v>1.6576199999999999E-4</v>
      </c>
      <c r="BJ93">
        <v>1.2218E-4</v>
      </c>
      <c r="BK93">
        <v>1.27532E-4</v>
      </c>
      <c r="BL93">
        <v>1.13206E-4</v>
      </c>
      <c r="BM93">
        <v>1.6055799999999999E-4</v>
      </c>
      <c r="BN93">
        <v>1.4385400000000001E-4</v>
      </c>
      <c r="BO93">
        <v>1.62848E-4</v>
      </c>
      <c r="BP93">
        <v>1.4264799999999999E-4</v>
      </c>
      <c r="BQ93">
        <v>1.11799E-4</v>
      </c>
      <c r="BR93">
        <v>1.24354E-4</v>
      </c>
      <c r="BS93">
        <v>1.07106E-4</v>
      </c>
      <c r="BT93">
        <v>1.55453E-4</v>
      </c>
      <c r="BU93">
        <v>2.6083200000000001E-4</v>
      </c>
      <c r="BV93">
        <v>1.48419E-4</v>
      </c>
      <c r="BW93">
        <v>1.5305700000000001E-4</v>
      </c>
      <c r="BX93">
        <v>1.75114E-4</v>
      </c>
      <c r="BY93">
        <v>1.5050299999999999E-4</v>
      </c>
      <c r="BZ93">
        <v>2.0811399999999999E-4</v>
      </c>
      <c r="CA93">
        <v>2.42489E-4</v>
      </c>
      <c r="CB93">
        <v>2.0375800000000001E-4</v>
      </c>
      <c r="CC93">
        <v>1.6539699999999999E-4</v>
      </c>
      <c r="CD93">
        <v>2.01351E-4</v>
      </c>
      <c r="CE93">
        <v>2.3794300000000001E-4</v>
      </c>
      <c r="CF93">
        <v>2.81606E-4</v>
      </c>
      <c r="CG93">
        <v>2.6933000000000003E-4</v>
      </c>
      <c r="CH93">
        <v>1.86369E-4</v>
      </c>
      <c r="CI93">
        <v>2.6987000000000002E-4</v>
      </c>
      <c r="CJ93">
        <v>1.73542E-4</v>
      </c>
      <c r="CK93">
        <v>1.25077E-4</v>
      </c>
      <c r="CL93">
        <v>1.29512E-4</v>
      </c>
      <c r="CM93">
        <v>2.95016E-4</v>
      </c>
      <c r="CN93">
        <v>1.96706E-4</v>
      </c>
      <c r="CO93">
        <v>2.6248299999999999E-4</v>
      </c>
      <c r="CP93">
        <v>3.38511E-4</v>
      </c>
      <c r="CQ93">
        <v>3.0772500000000001E-4</v>
      </c>
      <c r="CR93">
        <v>1.7395900000000001E-4</v>
      </c>
      <c r="CS93">
        <v>2.0301800000000001E-4</v>
      </c>
      <c r="CT93">
        <v>2.6190700000000003E-4</v>
      </c>
      <c r="CU93">
        <v>1.8346700000000001E-4</v>
      </c>
      <c r="CV93">
        <v>1.6846799999999999E-4</v>
      </c>
      <c r="CW93">
        <v>2.9699400000000002E-4</v>
      </c>
    </row>
    <row r="94" spans="1:101" x14ac:dyDescent="0.25">
      <c r="A94">
        <v>-6.44</v>
      </c>
      <c r="B94">
        <v>1.7265600000000001E-4</v>
      </c>
      <c r="C94">
        <v>2.30929E-4</v>
      </c>
      <c r="D94">
        <v>2.29946E-4</v>
      </c>
      <c r="E94">
        <v>3.1303499999999997E-4</v>
      </c>
      <c r="F94">
        <v>1.87064E-4</v>
      </c>
      <c r="G94">
        <v>2.5850299999999999E-4</v>
      </c>
      <c r="H94">
        <v>2.4315900000000001E-4</v>
      </c>
      <c r="I94">
        <v>1.9805300000000001E-4</v>
      </c>
      <c r="J94">
        <v>1.2188099999999999E-4</v>
      </c>
      <c r="K94">
        <v>8.2394399999999998E-5</v>
      </c>
      <c r="L94">
        <v>1.8176499999999999E-4</v>
      </c>
      <c r="M94">
        <v>1.7934400000000001E-4</v>
      </c>
      <c r="N94">
        <v>2.5615600000000001E-4</v>
      </c>
      <c r="O94">
        <v>1.6397300000000001E-4</v>
      </c>
      <c r="P94">
        <v>9.9383999999999996E-5</v>
      </c>
      <c r="Q94">
        <v>1.20796E-4</v>
      </c>
      <c r="R94">
        <v>1.14922E-4</v>
      </c>
      <c r="S94">
        <v>1.8191400000000001E-4</v>
      </c>
      <c r="T94">
        <v>1.6079500000000001E-4</v>
      </c>
      <c r="U94">
        <v>1.6296E-4</v>
      </c>
      <c r="V94">
        <v>1.11737E-4</v>
      </c>
      <c r="W94">
        <v>1.56312E-4</v>
      </c>
      <c r="X94">
        <v>2.38309E-4</v>
      </c>
      <c r="Y94">
        <v>1.39782E-4</v>
      </c>
      <c r="Z94">
        <v>1.5908299999999999E-4</v>
      </c>
      <c r="AA94">
        <v>1.3975899999999999E-4</v>
      </c>
      <c r="AB94">
        <v>1.6361899999999999E-4</v>
      </c>
      <c r="AC94">
        <v>2.2265300000000001E-4</v>
      </c>
      <c r="AD94">
        <v>9.5132999999999999E-5</v>
      </c>
      <c r="AE94">
        <v>1.7091099999999999E-4</v>
      </c>
      <c r="AF94">
        <v>1.4191299999999999E-4</v>
      </c>
      <c r="AG94">
        <v>1.87844E-4</v>
      </c>
      <c r="AH94">
        <v>2.52661E-4</v>
      </c>
      <c r="AI94">
        <v>2.2209199999999999E-4</v>
      </c>
      <c r="AJ94">
        <v>2.5168899999999998E-4</v>
      </c>
      <c r="AK94">
        <v>1.95763E-4</v>
      </c>
      <c r="AL94">
        <v>2.1310599999999999E-4</v>
      </c>
      <c r="AM94">
        <v>2.6806099999999999E-4</v>
      </c>
      <c r="AN94">
        <v>2.4858200000000001E-4</v>
      </c>
      <c r="AO94">
        <v>1.28849E-4</v>
      </c>
      <c r="AP94">
        <v>6.6274100000000003E-5</v>
      </c>
      <c r="AQ94">
        <v>1.3386499999999999E-4</v>
      </c>
      <c r="AR94">
        <v>2.4476400000000002E-4</v>
      </c>
      <c r="AS94">
        <v>1.8565899999999999E-4</v>
      </c>
      <c r="AT94">
        <v>1.83334E-4</v>
      </c>
      <c r="AU94">
        <v>1.17076E-4</v>
      </c>
      <c r="AV94">
        <v>1.9473900000000001E-4</v>
      </c>
      <c r="AW94">
        <v>2.7546E-4</v>
      </c>
      <c r="AX94">
        <v>1.9913299999999999E-4</v>
      </c>
      <c r="AY94">
        <v>2.3339300000000001E-4</v>
      </c>
      <c r="AZ94">
        <v>1.5228099999999999E-4</v>
      </c>
      <c r="BA94">
        <v>1.16063E-4</v>
      </c>
      <c r="BB94">
        <v>2.1744000000000001E-4</v>
      </c>
      <c r="BC94">
        <v>2.2800000000000001E-4</v>
      </c>
      <c r="BD94">
        <v>3.58718E-4</v>
      </c>
      <c r="BE94">
        <v>9.8626000000000001E-5</v>
      </c>
      <c r="BF94">
        <v>2.62852E-4</v>
      </c>
      <c r="BG94">
        <v>2.2388700000000001E-4</v>
      </c>
      <c r="BH94">
        <v>1.62485E-4</v>
      </c>
      <c r="BI94">
        <v>1.3983299999999999E-4</v>
      </c>
      <c r="BJ94">
        <v>1.2311200000000001E-4</v>
      </c>
      <c r="BK94">
        <v>1.4062300000000001E-4</v>
      </c>
      <c r="BL94">
        <v>1.12821E-4</v>
      </c>
      <c r="BM94">
        <v>1.1426599999999999E-4</v>
      </c>
      <c r="BN94">
        <v>1.20761E-4</v>
      </c>
      <c r="BO94">
        <v>1.41929E-4</v>
      </c>
      <c r="BP94">
        <v>1.13006E-4</v>
      </c>
      <c r="BQ94">
        <v>1.18281E-4</v>
      </c>
      <c r="BR94">
        <v>1.09869E-4</v>
      </c>
      <c r="BS94">
        <v>1.25308E-4</v>
      </c>
      <c r="BT94">
        <v>1.4959000000000001E-4</v>
      </c>
      <c r="BU94">
        <v>2.6617200000000001E-4</v>
      </c>
      <c r="BV94">
        <v>1.26546E-4</v>
      </c>
      <c r="BW94">
        <v>1.7329300000000001E-4</v>
      </c>
      <c r="BX94">
        <v>1.45723E-4</v>
      </c>
      <c r="BY94">
        <v>1.21915E-4</v>
      </c>
      <c r="BZ94">
        <v>1.5555899999999999E-4</v>
      </c>
      <c r="CA94">
        <v>2.4542100000000001E-4</v>
      </c>
      <c r="CB94">
        <v>1.97822E-4</v>
      </c>
      <c r="CC94">
        <v>1.68779E-4</v>
      </c>
      <c r="CD94">
        <v>2.0758500000000001E-4</v>
      </c>
      <c r="CE94">
        <v>2.4112499999999999E-4</v>
      </c>
      <c r="CF94">
        <v>2.80952E-4</v>
      </c>
      <c r="CG94">
        <v>2.6476199999999998E-4</v>
      </c>
      <c r="CH94">
        <v>2.1380699999999999E-4</v>
      </c>
      <c r="CI94">
        <v>2.2771999999999999E-4</v>
      </c>
      <c r="CJ94">
        <v>2.0700800000000001E-4</v>
      </c>
      <c r="CK94">
        <v>1.1574399999999999E-4</v>
      </c>
      <c r="CL94">
        <v>1.65064E-4</v>
      </c>
      <c r="CM94">
        <v>3.0070200000000002E-4</v>
      </c>
      <c r="CN94">
        <v>1.69877E-4</v>
      </c>
      <c r="CO94">
        <v>2.7583000000000002E-4</v>
      </c>
      <c r="CP94">
        <v>1.9520799999999999E-4</v>
      </c>
      <c r="CQ94">
        <v>3.2932700000000003E-4</v>
      </c>
      <c r="CR94">
        <v>2.17152E-4</v>
      </c>
      <c r="CS94">
        <v>2.1260199999999999E-4</v>
      </c>
      <c r="CT94">
        <v>2.9485900000000002E-4</v>
      </c>
      <c r="CU94">
        <v>2.1135300000000001E-4</v>
      </c>
      <c r="CV94">
        <v>1.6287300000000001E-4</v>
      </c>
      <c r="CW94">
        <v>3.1123400000000002E-4</v>
      </c>
    </row>
    <row r="95" spans="1:101" x14ac:dyDescent="0.25">
      <c r="A95">
        <v>-6.51</v>
      </c>
      <c r="B95">
        <v>1.7429300000000001E-4</v>
      </c>
      <c r="C95">
        <v>2.0952399999999999E-4</v>
      </c>
      <c r="D95">
        <v>2.3190099999999999E-4</v>
      </c>
      <c r="E95">
        <v>3.3892200000000002E-4</v>
      </c>
      <c r="F95">
        <v>2.08832E-4</v>
      </c>
      <c r="G95">
        <v>2.1942399999999999E-4</v>
      </c>
      <c r="H95">
        <v>2.46825E-4</v>
      </c>
      <c r="I95">
        <v>1.8975900000000001E-4</v>
      </c>
      <c r="J95">
        <v>1.3474E-4</v>
      </c>
      <c r="K95">
        <v>7.2451000000000001E-5</v>
      </c>
      <c r="L95">
        <v>2.01151E-4</v>
      </c>
      <c r="M95">
        <v>2.6085300000000002E-4</v>
      </c>
      <c r="N95">
        <v>1.17774E-4</v>
      </c>
      <c r="O95">
        <v>1.16316E-4</v>
      </c>
      <c r="P95">
        <v>9.4581999999999997E-5</v>
      </c>
      <c r="Q95">
        <v>1.3622499999999999E-4</v>
      </c>
      <c r="R95">
        <v>1.0118E-4</v>
      </c>
      <c r="S95">
        <v>1.59856E-4</v>
      </c>
      <c r="T95">
        <v>1.7104300000000001E-4</v>
      </c>
      <c r="U95">
        <v>1.68269E-4</v>
      </c>
      <c r="V95">
        <v>1.03062E-4</v>
      </c>
      <c r="W95">
        <v>2.0643300000000001E-4</v>
      </c>
      <c r="X95">
        <v>2.6546499999999999E-4</v>
      </c>
      <c r="Y95">
        <v>1.8037899999999999E-4</v>
      </c>
      <c r="Z95">
        <v>1.56961E-4</v>
      </c>
      <c r="AA95">
        <v>1.19191E-4</v>
      </c>
      <c r="AB95">
        <v>2.17259E-4</v>
      </c>
      <c r="AC95">
        <v>2.29411E-4</v>
      </c>
      <c r="AD95">
        <v>9.7103999999999997E-5</v>
      </c>
      <c r="AE95">
        <v>1.47343E-4</v>
      </c>
      <c r="AF95">
        <v>1.60531E-4</v>
      </c>
      <c r="AG95">
        <v>1.9738000000000001E-4</v>
      </c>
      <c r="AH95">
        <v>2.48915E-4</v>
      </c>
      <c r="AI95">
        <v>2.15188E-4</v>
      </c>
      <c r="AJ95">
        <v>2.6177200000000001E-4</v>
      </c>
      <c r="AK95">
        <v>1.8741999999999999E-4</v>
      </c>
      <c r="AL95">
        <v>2.40919E-4</v>
      </c>
      <c r="AM95">
        <v>2.2811000000000001E-4</v>
      </c>
      <c r="AN95">
        <v>2.66984E-4</v>
      </c>
      <c r="AO95">
        <v>1.32805E-4</v>
      </c>
      <c r="AP95">
        <v>1.2301E-4</v>
      </c>
      <c r="AQ95">
        <v>1.4950799999999999E-4</v>
      </c>
      <c r="AR95">
        <v>1.7356300000000001E-4</v>
      </c>
      <c r="AS95">
        <v>1.8949900000000001E-4</v>
      </c>
      <c r="AT95">
        <v>1.8989199999999999E-4</v>
      </c>
      <c r="AU95">
        <v>1.31598E-4</v>
      </c>
      <c r="AV95">
        <v>1.6198499999999999E-4</v>
      </c>
      <c r="AW95">
        <v>2.96452E-4</v>
      </c>
      <c r="AX95">
        <v>1.5913099999999999E-4</v>
      </c>
      <c r="AY95">
        <v>2.2168900000000001E-4</v>
      </c>
      <c r="AZ95">
        <v>1.41915E-4</v>
      </c>
      <c r="BA95">
        <v>1.4707500000000001E-4</v>
      </c>
      <c r="BB95">
        <v>1.8922500000000001E-4</v>
      </c>
      <c r="BC95">
        <v>2.6678299999999998E-4</v>
      </c>
      <c r="BD95">
        <v>3.5141799999999999E-4</v>
      </c>
      <c r="BE95">
        <v>1.17107E-4</v>
      </c>
      <c r="BF95">
        <v>2.6880699999999998E-4</v>
      </c>
      <c r="BG95">
        <v>2.3209000000000001E-4</v>
      </c>
      <c r="BH95">
        <v>1.58391E-4</v>
      </c>
      <c r="BI95">
        <v>1.27837E-4</v>
      </c>
      <c r="BJ95">
        <v>1.09592E-4</v>
      </c>
      <c r="BK95">
        <v>1.3902900000000001E-4</v>
      </c>
      <c r="BL95">
        <v>1.2162100000000001E-4</v>
      </c>
      <c r="BM95">
        <v>1.1359200000000001E-4</v>
      </c>
      <c r="BN95">
        <v>1.01807E-4</v>
      </c>
      <c r="BO95">
        <v>1.4050099999999999E-4</v>
      </c>
      <c r="BP95">
        <v>1.14651E-4</v>
      </c>
      <c r="BQ95">
        <v>1.18981E-4</v>
      </c>
      <c r="BR95">
        <v>1.2413300000000001E-4</v>
      </c>
      <c r="BS95">
        <v>1.1042799999999999E-4</v>
      </c>
      <c r="BT95">
        <v>1.17967E-4</v>
      </c>
      <c r="BU95">
        <v>1.9419899999999999E-4</v>
      </c>
      <c r="BV95">
        <v>1.19598E-4</v>
      </c>
      <c r="BW95">
        <v>1.3937699999999999E-4</v>
      </c>
      <c r="BX95">
        <v>9.3191999999999998E-5</v>
      </c>
      <c r="BY95">
        <v>1.2979800000000001E-4</v>
      </c>
      <c r="BZ95">
        <v>1.3908900000000001E-4</v>
      </c>
      <c r="CA95">
        <v>2.83985E-4</v>
      </c>
      <c r="CB95">
        <v>1.8094199999999999E-4</v>
      </c>
      <c r="CC95">
        <v>1.5864000000000001E-4</v>
      </c>
      <c r="CD95">
        <v>2.75161E-4</v>
      </c>
      <c r="CE95">
        <v>2.15799E-4</v>
      </c>
      <c r="CF95">
        <v>2.6196800000000001E-4</v>
      </c>
      <c r="CG95">
        <v>2.4052599999999999E-4</v>
      </c>
      <c r="CH95">
        <v>1.8279099999999999E-4</v>
      </c>
      <c r="CI95">
        <v>1.60264E-4</v>
      </c>
      <c r="CJ95">
        <v>1.8613599999999999E-4</v>
      </c>
      <c r="CK95">
        <v>1.2532E-4</v>
      </c>
      <c r="CL95">
        <v>1.79247E-4</v>
      </c>
      <c r="CM95">
        <v>1.9803900000000001E-4</v>
      </c>
      <c r="CN95">
        <v>1.7139299999999999E-4</v>
      </c>
      <c r="CO95">
        <v>2.1568299999999999E-4</v>
      </c>
      <c r="CP95">
        <v>1.8805699999999999E-4</v>
      </c>
      <c r="CQ95">
        <v>3.73192E-4</v>
      </c>
      <c r="CR95">
        <v>2.2647999999999999E-4</v>
      </c>
      <c r="CS95">
        <v>1.7121700000000001E-4</v>
      </c>
      <c r="CT95">
        <v>2.9234900000000002E-4</v>
      </c>
      <c r="CU95">
        <v>2.5832300000000003E-4</v>
      </c>
      <c r="CV95">
        <v>1.75255E-4</v>
      </c>
      <c r="CW95">
        <v>2.7827100000000002E-4</v>
      </c>
    </row>
    <row r="96" spans="1:101" x14ac:dyDescent="0.25">
      <c r="A96">
        <v>-6.58</v>
      </c>
      <c r="B96">
        <v>2.25112E-4</v>
      </c>
      <c r="C96">
        <v>2.06799E-4</v>
      </c>
      <c r="D96">
        <v>1.7681500000000001E-4</v>
      </c>
      <c r="E96">
        <v>2.8810000000000001E-4</v>
      </c>
      <c r="F96">
        <v>1.92475E-4</v>
      </c>
      <c r="G96">
        <v>1.6103600000000001E-4</v>
      </c>
      <c r="H96">
        <v>2.6071800000000001E-4</v>
      </c>
      <c r="I96">
        <v>1.09659E-4</v>
      </c>
      <c r="J96">
        <v>1.41965E-4</v>
      </c>
      <c r="K96">
        <v>7.5865000000000006E-5</v>
      </c>
      <c r="L96">
        <v>1.8994500000000001E-4</v>
      </c>
      <c r="M96">
        <v>1.6663600000000001E-4</v>
      </c>
      <c r="N96">
        <v>1.4558600000000001E-4</v>
      </c>
      <c r="O96">
        <v>1.15924E-4</v>
      </c>
      <c r="P96">
        <v>1.14542E-4</v>
      </c>
      <c r="Q96">
        <v>1.4583599999999999E-4</v>
      </c>
      <c r="R96">
        <v>8.1620999999999997E-5</v>
      </c>
      <c r="S96">
        <v>1.7611300000000001E-4</v>
      </c>
      <c r="T96">
        <v>1.2944200000000001E-4</v>
      </c>
      <c r="U96">
        <v>1.19555E-4</v>
      </c>
      <c r="V96">
        <v>1.4752999999999999E-4</v>
      </c>
      <c r="W96">
        <v>2.01633E-4</v>
      </c>
      <c r="X96">
        <v>2.24062E-4</v>
      </c>
      <c r="Y96">
        <v>1.6114999999999999E-4</v>
      </c>
      <c r="Z96">
        <v>1.0543399999999999E-4</v>
      </c>
      <c r="AA96">
        <v>1.4178800000000001E-4</v>
      </c>
      <c r="AB96">
        <v>2.2749399999999999E-4</v>
      </c>
      <c r="AC96">
        <v>2.3796000000000001E-4</v>
      </c>
      <c r="AD96">
        <v>8.7604999999999999E-5</v>
      </c>
      <c r="AE96">
        <v>1.6785199999999999E-4</v>
      </c>
      <c r="AF96">
        <v>1.6850400000000001E-4</v>
      </c>
      <c r="AG96">
        <v>1.7899100000000001E-4</v>
      </c>
      <c r="AH96">
        <v>1.47264E-4</v>
      </c>
      <c r="AI96">
        <v>2.0309500000000001E-4</v>
      </c>
      <c r="AJ96">
        <v>2.5213699999999999E-4</v>
      </c>
      <c r="AK96">
        <v>1.9632100000000001E-4</v>
      </c>
      <c r="AL96">
        <v>2.6783999999999998E-4</v>
      </c>
      <c r="AM96">
        <v>2.1590699999999999E-4</v>
      </c>
      <c r="AN96">
        <v>2.5022199999999998E-4</v>
      </c>
      <c r="AO96">
        <v>1.2463700000000001E-4</v>
      </c>
      <c r="AP96">
        <v>1.00228E-4</v>
      </c>
      <c r="AQ96">
        <v>1.45802E-4</v>
      </c>
      <c r="AR96">
        <v>1.2792700000000001E-4</v>
      </c>
      <c r="AS96">
        <v>1.63048E-4</v>
      </c>
      <c r="AT96">
        <v>1.5482699999999999E-4</v>
      </c>
      <c r="AU96">
        <v>1.2808399999999999E-4</v>
      </c>
      <c r="AV96">
        <v>1.6897900000000001E-4</v>
      </c>
      <c r="AW96">
        <v>2.5117999999999999E-4</v>
      </c>
      <c r="AX96">
        <v>1.73917E-4</v>
      </c>
      <c r="AY96">
        <v>2.07352E-4</v>
      </c>
      <c r="AZ96">
        <v>1.2345699999999999E-4</v>
      </c>
      <c r="BA96">
        <v>1.43418E-4</v>
      </c>
      <c r="BB96">
        <v>1.6712000000000001E-4</v>
      </c>
      <c r="BC96">
        <v>2.3724299999999999E-4</v>
      </c>
      <c r="BD96">
        <v>3.0278199999999998E-4</v>
      </c>
      <c r="BE96">
        <v>1.1161499999999999E-4</v>
      </c>
      <c r="BF96">
        <v>2.4435499999999997E-4</v>
      </c>
      <c r="BG96">
        <v>2.33024E-4</v>
      </c>
      <c r="BH96">
        <v>1.46172E-4</v>
      </c>
      <c r="BI96">
        <v>1.3537900000000001E-4</v>
      </c>
      <c r="BJ96">
        <v>1.0996499999999999E-4</v>
      </c>
      <c r="BK96">
        <v>1.2944399999999999E-4</v>
      </c>
      <c r="BL96">
        <v>1.2966900000000001E-4</v>
      </c>
      <c r="BM96">
        <v>1.18601E-4</v>
      </c>
      <c r="BN96">
        <v>1.10968E-4</v>
      </c>
      <c r="BO96">
        <v>1.3933500000000001E-4</v>
      </c>
      <c r="BP96">
        <v>1.0977299999999999E-4</v>
      </c>
      <c r="BQ96">
        <v>1.25568E-4</v>
      </c>
      <c r="BR96">
        <v>1.28054E-4</v>
      </c>
      <c r="BS96">
        <v>1.3717499999999999E-4</v>
      </c>
      <c r="BT96">
        <v>1.4277100000000001E-4</v>
      </c>
      <c r="BU96">
        <v>1.99085E-4</v>
      </c>
      <c r="BV96">
        <v>1.15647E-4</v>
      </c>
      <c r="BW96">
        <v>1.31884E-4</v>
      </c>
      <c r="BX96">
        <v>1.27496E-4</v>
      </c>
      <c r="BY96">
        <v>1.3299399999999999E-4</v>
      </c>
      <c r="BZ96">
        <v>1.5583900000000001E-4</v>
      </c>
      <c r="CA96">
        <v>3.0229500000000001E-4</v>
      </c>
      <c r="CB96">
        <v>1.8046300000000001E-4</v>
      </c>
      <c r="CC96">
        <v>1.2951999999999999E-4</v>
      </c>
      <c r="CD96">
        <v>2.4517199999999999E-4</v>
      </c>
      <c r="CE96">
        <v>1.84921E-4</v>
      </c>
      <c r="CF96">
        <v>2.7059700000000003E-4</v>
      </c>
      <c r="CG96">
        <v>2.5787800000000001E-4</v>
      </c>
      <c r="CH96">
        <v>1.6004699999999999E-4</v>
      </c>
      <c r="CI96">
        <v>1.5398500000000001E-4</v>
      </c>
      <c r="CJ96">
        <v>2.1280100000000001E-4</v>
      </c>
      <c r="CK96">
        <v>1.2826299999999999E-4</v>
      </c>
      <c r="CL96">
        <v>1.3787000000000001E-4</v>
      </c>
      <c r="CM96">
        <v>1.7143400000000001E-4</v>
      </c>
      <c r="CN96">
        <v>1.7289399999999999E-4</v>
      </c>
      <c r="CO96">
        <v>2.3607500000000001E-4</v>
      </c>
      <c r="CP96">
        <v>1.99426E-4</v>
      </c>
      <c r="CQ96">
        <v>3.5368200000000002E-4</v>
      </c>
      <c r="CR96">
        <v>2.1635599999999999E-4</v>
      </c>
      <c r="CS96">
        <v>1.8734399999999999E-4</v>
      </c>
      <c r="CT96">
        <v>2.01409E-4</v>
      </c>
      <c r="CU96">
        <v>2.85603E-4</v>
      </c>
      <c r="CV96">
        <v>2.1347299999999999E-4</v>
      </c>
      <c r="CW96">
        <v>2.6928800000000001E-4</v>
      </c>
    </row>
    <row r="97" spans="1:101" x14ac:dyDescent="0.25">
      <c r="A97">
        <v>-6.65</v>
      </c>
      <c r="B97">
        <v>1.6156699999999999E-4</v>
      </c>
      <c r="C97">
        <v>1.8511600000000001E-4</v>
      </c>
      <c r="D97">
        <v>1.515E-4</v>
      </c>
      <c r="E97">
        <v>3.4289599999999998E-4</v>
      </c>
      <c r="F97">
        <v>2.12998E-4</v>
      </c>
      <c r="G97">
        <v>1.7857300000000001E-4</v>
      </c>
      <c r="H97">
        <v>2.16379E-4</v>
      </c>
      <c r="I97">
        <v>1.2828199999999999E-4</v>
      </c>
      <c r="J97">
        <v>1.4532999999999999E-4</v>
      </c>
      <c r="K97">
        <v>9.0561000000000002E-5</v>
      </c>
      <c r="L97">
        <v>1.8120500000000001E-4</v>
      </c>
      <c r="M97">
        <v>1.5577599999999999E-4</v>
      </c>
      <c r="N97">
        <v>1.40555E-4</v>
      </c>
      <c r="O97">
        <v>9.5586000000000003E-5</v>
      </c>
      <c r="P97">
        <v>1.01833E-4</v>
      </c>
      <c r="Q97">
        <v>1.10121E-4</v>
      </c>
      <c r="R97">
        <v>9.6163999999999996E-5</v>
      </c>
      <c r="S97">
        <v>1.7529399999999999E-4</v>
      </c>
      <c r="T97">
        <v>1.24602E-4</v>
      </c>
      <c r="U97">
        <v>2.1368099999999999E-4</v>
      </c>
      <c r="V97">
        <v>1.0767799999999999E-4</v>
      </c>
      <c r="W97">
        <v>1.50798E-4</v>
      </c>
      <c r="X97">
        <v>2.3064799999999999E-4</v>
      </c>
      <c r="Y97">
        <v>1.77302E-4</v>
      </c>
      <c r="Z97">
        <v>1.4011199999999999E-4</v>
      </c>
      <c r="AA97">
        <v>1.5181E-4</v>
      </c>
      <c r="AB97">
        <v>2.2296300000000001E-4</v>
      </c>
      <c r="AC97">
        <v>2.49628E-4</v>
      </c>
      <c r="AD97">
        <v>9.9209999999999994E-5</v>
      </c>
      <c r="AE97">
        <v>1.3256699999999999E-4</v>
      </c>
      <c r="AF97">
        <v>1.74611E-4</v>
      </c>
      <c r="AG97">
        <v>1.9348600000000001E-4</v>
      </c>
      <c r="AH97">
        <v>1.55725E-4</v>
      </c>
      <c r="AI97">
        <v>1.8859599999999999E-4</v>
      </c>
      <c r="AJ97">
        <v>2.57884E-4</v>
      </c>
      <c r="AK97">
        <v>1.63604E-4</v>
      </c>
      <c r="AL97">
        <v>2.7122499999999999E-4</v>
      </c>
      <c r="AM97">
        <v>1.8785699999999999E-4</v>
      </c>
      <c r="AN97">
        <v>2.3321400000000001E-4</v>
      </c>
      <c r="AO97">
        <v>1.3388199999999999E-4</v>
      </c>
      <c r="AP97">
        <v>9.3542000000000007E-5</v>
      </c>
      <c r="AQ97">
        <v>1.61433E-4</v>
      </c>
      <c r="AR97">
        <v>1.3253399999999999E-4</v>
      </c>
      <c r="AS97">
        <v>1.47097E-4</v>
      </c>
      <c r="AT97">
        <v>1.2688E-4</v>
      </c>
      <c r="AU97">
        <v>1.5162899999999999E-4</v>
      </c>
      <c r="AV97">
        <v>1.4626400000000001E-4</v>
      </c>
      <c r="AW97">
        <v>1.8093800000000001E-4</v>
      </c>
      <c r="AX97">
        <v>1.5441599999999999E-4</v>
      </c>
      <c r="AY97">
        <v>2.9567599999999998E-4</v>
      </c>
      <c r="AZ97">
        <v>1.3750399999999999E-4</v>
      </c>
      <c r="BA97">
        <v>1.2343400000000001E-4</v>
      </c>
      <c r="BB97">
        <v>1.62571E-4</v>
      </c>
      <c r="BC97">
        <v>2.3091100000000001E-4</v>
      </c>
      <c r="BD97">
        <v>2.9028399999999997E-4</v>
      </c>
      <c r="BE97">
        <v>1.06296E-4</v>
      </c>
      <c r="BF97">
        <v>3.15347E-4</v>
      </c>
      <c r="BG97">
        <v>2.4931500000000001E-4</v>
      </c>
      <c r="BH97">
        <v>1.5438999999999999E-4</v>
      </c>
      <c r="BI97">
        <v>1.2948500000000001E-4</v>
      </c>
      <c r="BJ97">
        <v>1.1370999999999999E-4</v>
      </c>
      <c r="BK97">
        <v>1.18647E-4</v>
      </c>
      <c r="BL97">
        <v>1.1853099999999999E-4</v>
      </c>
      <c r="BM97">
        <v>1.27873E-4</v>
      </c>
      <c r="BN97">
        <v>1.1636799999999999E-4</v>
      </c>
      <c r="BO97">
        <v>1.5064200000000001E-4</v>
      </c>
      <c r="BP97">
        <v>8.6843999999999997E-5</v>
      </c>
      <c r="BQ97">
        <v>1.10981E-4</v>
      </c>
      <c r="BR97">
        <v>1.18855E-4</v>
      </c>
      <c r="BS97">
        <v>1.2792200000000001E-4</v>
      </c>
      <c r="BT97">
        <v>1.2653600000000001E-4</v>
      </c>
      <c r="BU97">
        <v>2.35646E-4</v>
      </c>
      <c r="BV97">
        <v>1.0773900000000001E-4</v>
      </c>
      <c r="BW97">
        <v>1.2331199999999999E-4</v>
      </c>
      <c r="BX97">
        <v>8.0809000000000005E-5</v>
      </c>
      <c r="BY97">
        <v>1.6493700000000001E-4</v>
      </c>
      <c r="BZ97">
        <v>1.57708E-4</v>
      </c>
      <c r="CA97">
        <v>2.19297E-4</v>
      </c>
      <c r="CB97">
        <v>1.8763300000000001E-4</v>
      </c>
      <c r="CC97">
        <v>1.2604900000000001E-4</v>
      </c>
      <c r="CD97">
        <v>1.4327799999999999E-4</v>
      </c>
      <c r="CE97">
        <v>1.4439699999999999E-4</v>
      </c>
      <c r="CF97">
        <v>2.41606E-4</v>
      </c>
      <c r="CG97">
        <v>2.7408800000000002E-4</v>
      </c>
      <c r="CH97">
        <v>1.96789E-4</v>
      </c>
      <c r="CI97">
        <v>1.65861E-4</v>
      </c>
      <c r="CJ97">
        <v>2.41332E-4</v>
      </c>
      <c r="CK97">
        <v>1.24604E-4</v>
      </c>
      <c r="CL97">
        <v>1.5464E-4</v>
      </c>
      <c r="CM97">
        <v>2.3621100000000001E-4</v>
      </c>
      <c r="CN97">
        <v>1.5491999999999999E-4</v>
      </c>
      <c r="CO97">
        <v>2.18734E-4</v>
      </c>
      <c r="CP97">
        <v>2.3784699999999999E-4</v>
      </c>
      <c r="CQ97">
        <v>3.4005500000000002E-4</v>
      </c>
      <c r="CR97">
        <v>1.67725E-4</v>
      </c>
      <c r="CS97">
        <v>2.5321300000000002E-4</v>
      </c>
      <c r="CT97">
        <v>2.49934E-4</v>
      </c>
      <c r="CU97">
        <v>2.6010900000000001E-4</v>
      </c>
      <c r="CV97">
        <v>2.3118100000000001E-4</v>
      </c>
      <c r="CW97">
        <v>2.1533300000000001E-4</v>
      </c>
    </row>
    <row r="98" spans="1:101" x14ac:dyDescent="0.25">
      <c r="A98">
        <v>-6.72</v>
      </c>
      <c r="B98">
        <v>1.7335699999999999E-4</v>
      </c>
      <c r="C98">
        <v>1.68309E-4</v>
      </c>
      <c r="D98">
        <v>1.9780899999999999E-4</v>
      </c>
      <c r="E98">
        <v>3.0733399999999998E-4</v>
      </c>
      <c r="F98">
        <v>1.7178500000000001E-4</v>
      </c>
      <c r="G98">
        <v>1.8331200000000001E-4</v>
      </c>
      <c r="H98">
        <v>1.71175E-4</v>
      </c>
      <c r="I98">
        <v>1.1179999999999999E-4</v>
      </c>
      <c r="J98">
        <v>1.33332E-4</v>
      </c>
      <c r="K98">
        <v>7.9630999999999997E-5</v>
      </c>
      <c r="L98">
        <v>1.86944E-4</v>
      </c>
      <c r="M98">
        <v>1.5559100000000001E-4</v>
      </c>
      <c r="N98">
        <v>1.2333299999999999E-4</v>
      </c>
      <c r="O98">
        <v>1.2626799999999999E-4</v>
      </c>
      <c r="P98">
        <v>9.4376999999999994E-5</v>
      </c>
      <c r="Q98">
        <v>1.40848E-4</v>
      </c>
      <c r="R98">
        <v>1.30576E-4</v>
      </c>
      <c r="S98">
        <v>1.89457E-4</v>
      </c>
      <c r="T98">
        <v>1.5546900000000001E-4</v>
      </c>
      <c r="U98">
        <v>1.76093E-4</v>
      </c>
      <c r="V98">
        <v>1.3742299999999999E-4</v>
      </c>
      <c r="W98">
        <v>1.79092E-4</v>
      </c>
      <c r="X98">
        <v>2.0183899999999999E-4</v>
      </c>
      <c r="Y98">
        <v>1.96985E-4</v>
      </c>
      <c r="Z98">
        <v>1.61261E-4</v>
      </c>
      <c r="AA98">
        <v>1.2375900000000001E-4</v>
      </c>
      <c r="AB98">
        <v>1.89285E-4</v>
      </c>
      <c r="AC98">
        <v>2.6954700000000003E-4</v>
      </c>
      <c r="AD98">
        <v>1.21171E-4</v>
      </c>
      <c r="AE98">
        <v>1.2411599999999999E-4</v>
      </c>
      <c r="AF98">
        <v>1.4409899999999999E-4</v>
      </c>
      <c r="AG98">
        <v>1.99304E-4</v>
      </c>
      <c r="AH98">
        <v>1.87949E-4</v>
      </c>
      <c r="AI98">
        <v>2.11411E-4</v>
      </c>
      <c r="AJ98">
        <v>2.2808299999999999E-4</v>
      </c>
      <c r="AK98">
        <v>1.8710600000000001E-4</v>
      </c>
      <c r="AL98">
        <v>2.23587E-4</v>
      </c>
      <c r="AM98">
        <v>1.6783400000000001E-4</v>
      </c>
      <c r="AN98">
        <v>2.03585E-4</v>
      </c>
      <c r="AO98">
        <v>1.4724200000000001E-4</v>
      </c>
      <c r="AP98">
        <v>1.11871E-4</v>
      </c>
      <c r="AQ98">
        <v>1.4610900000000001E-4</v>
      </c>
      <c r="AR98">
        <v>1.2576899999999999E-4</v>
      </c>
      <c r="AS98">
        <v>1.4010499999999999E-4</v>
      </c>
      <c r="AT98">
        <v>1.82819E-4</v>
      </c>
      <c r="AU98">
        <v>1.4664800000000001E-4</v>
      </c>
      <c r="AV98">
        <v>1.32247E-4</v>
      </c>
      <c r="AW98">
        <v>1.63714E-4</v>
      </c>
      <c r="AX98">
        <v>1.21826E-4</v>
      </c>
      <c r="AY98">
        <v>2.5705299999999998E-4</v>
      </c>
      <c r="AZ98">
        <v>1.81149E-4</v>
      </c>
      <c r="BA98">
        <v>1.31512E-4</v>
      </c>
      <c r="BB98">
        <v>1.7072300000000001E-4</v>
      </c>
      <c r="BC98">
        <v>2.30082E-4</v>
      </c>
      <c r="BD98">
        <v>1.8100599999999999E-4</v>
      </c>
      <c r="BE98">
        <v>9.0189800000000002E-5</v>
      </c>
      <c r="BF98">
        <v>2.6879900000000001E-4</v>
      </c>
      <c r="BG98">
        <v>2.5710499999999999E-4</v>
      </c>
      <c r="BH98">
        <v>1.57233E-4</v>
      </c>
      <c r="BI98">
        <v>1.13665E-4</v>
      </c>
      <c r="BJ98">
        <v>1.16756E-4</v>
      </c>
      <c r="BK98">
        <v>1.29126E-4</v>
      </c>
      <c r="BL98">
        <v>1.1858000000000001E-4</v>
      </c>
      <c r="BM98">
        <v>1.3040999999999999E-4</v>
      </c>
      <c r="BN98">
        <v>1.19738E-4</v>
      </c>
      <c r="BO98">
        <v>1.23051E-4</v>
      </c>
      <c r="BP98">
        <v>8.4074999999999997E-5</v>
      </c>
      <c r="BQ98">
        <v>9.0995999999999994E-5</v>
      </c>
      <c r="BR98">
        <v>1.5049099999999999E-4</v>
      </c>
      <c r="BS98">
        <v>1.25697E-4</v>
      </c>
      <c r="BT98">
        <v>1.39054E-4</v>
      </c>
      <c r="BU98">
        <v>1.83222E-4</v>
      </c>
      <c r="BV98">
        <v>1.02007E-4</v>
      </c>
      <c r="BW98">
        <v>8.3783999999999996E-5</v>
      </c>
      <c r="BX98">
        <v>9.5247000000000005E-5</v>
      </c>
      <c r="BY98">
        <v>1.7704999999999999E-4</v>
      </c>
      <c r="BZ98">
        <v>1.6057800000000001E-4</v>
      </c>
      <c r="CA98">
        <v>1.8343400000000001E-4</v>
      </c>
      <c r="CB98">
        <v>1.9848399999999999E-4</v>
      </c>
      <c r="CC98">
        <v>1.3432400000000001E-4</v>
      </c>
      <c r="CD98">
        <v>1.75754E-4</v>
      </c>
      <c r="CE98">
        <v>1.5940600000000001E-4</v>
      </c>
      <c r="CF98">
        <v>1.60013E-4</v>
      </c>
      <c r="CG98">
        <v>2.41528E-4</v>
      </c>
      <c r="CH98">
        <v>1.8180799999999999E-4</v>
      </c>
      <c r="CI98">
        <v>1.68515E-4</v>
      </c>
      <c r="CJ98">
        <v>2.2100200000000001E-4</v>
      </c>
      <c r="CK98">
        <v>1.20133E-4</v>
      </c>
      <c r="CL98">
        <v>1.6855400000000001E-4</v>
      </c>
      <c r="CM98">
        <v>2.78001E-4</v>
      </c>
      <c r="CN98">
        <v>1.84277E-4</v>
      </c>
      <c r="CO98">
        <v>2.2129499999999999E-4</v>
      </c>
      <c r="CP98">
        <v>2.2174200000000001E-4</v>
      </c>
      <c r="CQ98">
        <v>3.85514E-4</v>
      </c>
      <c r="CR98">
        <v>1.7923799999999999E-4</v>
      </c>
      <c r="CS98">
        <v>2.6276499999999998E-4</v>
      </c>
      <c r="CT98">
        <v>2.4974900000000001E-4</v>
      </c>
      <c r="CU98">
        <v>2.3441799999999999E-4</v>
      </c>
      <c r="CV98">
        <v>2.38285E-4</v>
      </c>
      <c r="CW98">
        <v>1.92552E-4</v>
      </c>
    </row>
    <row r="99" spans="1:101" x14ac:dyDescent="0.25">
      <c r="A99">
        <v>-6.79</v>
      </c>
      <c r="B99">
        <v>2.04797E-4</v>
      </c>
      <c r="C99">
        <v>1.7056600000000001E-4</v>
      </c>
      <c r="D99">
        <v>1.6263900000000001E-4</v>
      </c>
      <c r="E99">
        <v>3.3012100000000001E-4</v>
      </c>
      <c r="F99">
        <v>1.6042399999999999E-4</v>
      </c>
      <c r="G99">
        <v>1.5484299999999999E-4</v>
      </c>
      <c r="H99">
        <v>1.4886500000000001E-4</v>
      </c>
      <c r="I99">
        <v>1.10282E-4</v>
      </c>
      <c r="J99">
        <v>1.2315899999999999E-4</v>
      </c>
      <c r="K99">
        <v>8.2836400000000005E-5</v>
      </c>
      <c r="L99">
        <v>1.6027000000000001E-4</v>
      </c>
      <c r="M99">
        <v>1.95362E-4</v>
      </c>
      <c r="N99">
        <v>8.5630999999999994E-5</v>
      </c>
      <c r="O99">
        <v>8.1085E-5</v>
      </c>
      <c r="P99">
        <v>8.6088000000000007E-5</v>
      </c>
      <c r="Q99">
        <v>1.22633E-4</v>
      </c>
      <c r="R99">
        <v>1.3719599999999999E-4</v>
      </c>
      <c r="S99">
        <v>1.4384599999999999E-4</v>
      </c>
      <c r="T99">
        <v>8.1637999999999993E-5</v>
      </c>
      <c r="U99">
        <v>1.5098499999999999E-4</v>
      </c>
      <c r="V99">
        <v>1.5679499999999999E-4</v>
      </c>
      <c r="W99">
        <v>1.6935499999999999E-4</v>
      </c>
      <c r="X99">
        <v>2.1639200000000001E-4</v>
      </c>
      <c r="Y99">
        <v>1.7884699999999999E-4</v>
      </c>
      <c r="Z99">
        <v>1.14404E-4</v>
      </c>
      <c r="AA99">
        <v>1.30297E-4</v>
      </c>
      <c r="AB99">
        <v>1.8995199999999999E-4</v>
      </c>
      <c r="AC99">
        <v>2.51136E-4</v>
      </c>
      <c r="AD99">
        <v>1.46303E-4</v>
      </c>
      <c r="AE99">
        <v>1.3820600000000001E-4</v>
      </c>
      <c r="AF99">
        <v>1.25384E-4</v>
      </c>
      <c r="AG99">
        <v>1.9260600000000001E-4</v>
      </c>
      <c r="AH99">
        <v>1.63251E-4</v>
      </c>
      <c r="AI99">
        <v>1.6296299999999999E-4</v>
      </c>
      <c r="AJ99">
        <v>1.78529E-4</v>
      </c>
      <c r="AK99">
        <v>1.83456E-4</v>
      </c>
      <c r="AL99">
        <v>1.7918799999999999E-4</v>
      </c>
      <c r="AM99">
        <v>1.57252E-4</v>
      </c>
      <c r="AN99">
        <v>1.64702E-4</v>
      </c>
      <c r="AO99">
        <v>1.38271E-4</v>
      </c>
      <c r="AP99">
        <v>1.3767E-4</v>
      </c>
      <c r="AQ99">
        <v>1.1046499999999999E-4</v>
      </c>
      <c r="AR99">
        <v>1.4199899999999999E-4</v>
      </c>
      <c r="AS99">
        <v>1.48978E-4</v>
      </c>
      <c r="AT99">
        <v>1.6075900000000001E-4</v>
      </c>
      <c r="AU99">
        <v>1.4848800000000001E-4</v>
      </c>
      <c r="AV99">
        <v>1.4582899999999999E-4</v>
      </c>
      <c r="AW99">
        <v>1.6616499999999999E-4</v>
      </c>
      <c r="AX99">
        <v>1.2990699999999999E-4</v>
      </c>
      <c r="AY99">
        <v>2.5932899999999998E-4</v>
      </c>
      <c r="AZ99">
        <v>2.0006700000000001E-4</v>
      </c>
      <c r="BA99">
        <v>1.7155299999999999E-4</v>
      </c>
      <c r="BB99">
        <v>1.55668E-4</v>
      </c>
      <c r="BC99">
        <v>1.9717000000000001E-4</v>
      </c>
      <c r="BD99">
        <v>1.8558600000000001E-4</v>
      </c>
      <c r="BE99">
        <v>1.27088E-4</v>
      </c>
      <c r="BF99">
        <v>2.21583E-4</v>
      </c>
      <c r="BG99">
        <v>2.5656499999999999E-4</v>
      </c>
      <c r="BH99">
        <v>1.7307600000000001E-4</v>
      </c>
      <c r="BI99">
        <v>1.1757299999999999E-4</v>
      </c>
      <c r="BJ99">
        <v>1.2283899999999999E-4</v>
      </c>
      <c r="BK99">
        <v>1.21622E-4</v>
      </c>
      <c r="BL99">
        <v>1.2349600000000001E-4</v>
      </c>
      <c r="BM99">
        <v>1.3077299999999999E-4</v>
      </c>
      <c r="BN99">
        <v>1.18338E-4</v>
      </c>
      <c r="BO99">
        <v>1.08551E-4</v>
      </c>
      <c r="BP99">
        <v>8.4375000000000004E-5</v>
      </c>
      <c r="BQ99">
        <v>1.19978E-4</v>
      </c>
      <c r="BR99">
        <v>1.1771E-4</v>
      </c>
      <c r="BS99">
        <v>1.14403E-4</v>
      </c>
      <c r="BT99">
        <v>1.2587000000000001E-4</v>
      </c>
      <c r="BU99">
        <v>1.5625400000000001E-4</v>
      </c>
      <c r="BV99">
        <v>1.19187E-4</v>
      </c>
      <c r="BW99">
        <v>1.4865899999999999E-4</v>
      </c>
      <c r="BX99">
        <v>1.0775100000000001E-4</v>
      </c>
      <c r="BY99">
        <v>1.3716299999999999E-4</v>
      </c>
      <c r="BZ99">
        <v>1.3593899999999999E-4</v>
      </c>
      <c r="CA99">
        <v>2.23866E-4</v>
      </c>
      <c r="CB99">
        <v>1.7855900000000001E-4</v>
      </c>
      <c r="CC99">
        <v>1.3631799999999999E-4</v>
      </c>
      <c r="CD99">
        <v>1.5112799999999999E-4</v>
      </c>
      <c r="CE99">
        <v>1.4166999999999999E-4</v>
      </c>
      <c r="CF99">
        <v>1.7057199999999999E-4</v>
      </c>
      <c r="CG99">
        <v>2.0069E-4</v>
      </c>
      <c r="CH99">
        <v>1.4339299999999999E-4</v>
      </c>
      <c r="CI99">
        <v>1.59104E-4</v>
      </c>
      <c r="CJ99">
        <v>2.45951E-4</v>
      </c>
      <c r="CK99">
        <v>1.1176899999999999E-4</v>
      </c>
      <c r="CL99">
        <v>1.9500299999999999E-4</v>
      </c>
      <c r="CM99">
        <v>2.3291300000000001E-4</v>
      </c>
      <c r="CN99">
        <v>1.6500400000000001E-4</v>
      </c>
      <c r="CO99">
        <v>2.2226900000000001E-4</v>
      </c>
      <c r="CP99">
        <v>2.1964700000000001E-4</v>
      </c>
      <c r="CQ99">
        <v>3.1962100000000002E-4</v>
      </c>
      <c r="CR99">
        <v>2.06097E-4</v>
      </c>
      <c r="CS99">
        <v>2.5266500000000001E-4</v>
      </c>
      <c r="CT99">
        <v>2.97585E-4</v>
      </c>
      <c r="CU99">
        <v>2.7999200000000001E-4</v>
      </c>
      <c r="CV99">
        <v>2.6666299999999999E-4</v>
      </c>
      <c r="CW99">
        <v>2.27266E-4</v>
      </c>
    </row>
    <row r="100" spans="1:101" x14ac:dyDescent="0.25">
      <c r="A100">
        <v>-6.86</v>
      </c>
      <c r="B100">
        <v>2.0984000000000001E-4</v>
      </c>
      <c r="C100">
        <v>1.50307E-4</v>
      </c>
      <c r="D100">
        <v>1.5988299999999999E-4</v>
      </c>
      <c r="E100">
        <v>2.9529099999999999E-4</v>
      </c>
      <c r="F100">
        <v>1.7175099999999999E-4</v>
      </c>
      <c r="G100">
        <v>1.5020300000000001E-4</v>
      </c>
      <c r="H100">
        <v>1.86019E-4</v>
      </c>
      <c r="I100">
        <v>1.28832E-4</v>
      </c>
      <c r="J100">
        <v>1.42087E-4</v>
      </c>
      <c r="K100">
        <v>7.9423000000000002E-5</v>
      </c>
      <c r="L100">
        <v>1.4814299999999999E-4</v>
      </c>
      <c r="M100">
        <v>1.5752799999999999E-4</v>
      </c>
      <c r="N100">
        <v>8.4666000000000006E-5</v>
      </c>
      <c r="O100">
        <v>1.3373399999999999E-4</v>
      </c>
      <c r="P100">
        <v>8.1725999999999996E-5</v>
      </c>
      <c r="Q100">
        <v>1.3626600000000001E-4</v>
      </c>
      <c r="R100">
        <v>1.0252299999999999E-4</v>
      </c>
      <c r="S100">
        <v>1.38367E-4</v>
      </c>
      <c r="T100">
        <v>1.3795999999999999E-4</v>
      </c>
      <c r="U100">
        <v>1.2801199999999999E-4</v>
      </c>
      <c r="V100">
        <v>1.69817E-4</v>
      </c>
      <c r="W100">
        <v>1.7259400000000001E-4</v>
      </c>
      <c r="X100">
        <v>2.36744E-4</v>
      </c>
      <c r="Y100">
        <v>1.46887E-4</v>
      </c>
      <c r="Z100">
        <v>1.24251E-4</v>
      </c>
      <c r="AA100">
        <v>1.4179500000000001E-4</v>
      </c>
      <c r="AB100">
        <v>1.43504E-4</v>
      </c>
      <c r="AC100">
        <v>2.0008499999999999E-4</v>
      </c>
      <c r="AD100">
        <v>1.7506800000000001E-4</v>
      </c>
      <c r="AE100">
        <v>1.1838299999999999E-4</v>
      </c>
      <c r="AF100">
        <v>1.6155600000000001E-4</v>
      </c>
      <c r="AG100">
        <v>1.8024100000000001E-4</v>
      </c>
      <c r="AH100">
        <v>1.7302499999999999E-4</v>
      </c>
      <c r="AI100">
        <v>1.8622499999999999E-4</v>
      </c>
      <c r="AJ100">
        <v>1.6227E-4</v>
      </c>
      <c r="AK100">
        <v>1.44857E-4</v>
      </c>
      <c r="AL100">
        <v>1.7948899999999999E-4</v>
      </c>
      <c r="AM100">
        <v>1.6711499999999999E-4</v>
      </c>
      <c r="AN100">
        <v>1.5803900000000001E-4</v>
      </c>
      <c r="AO100">
        <v>1.52767E-4</v>
      </c>
      <c r="AP100">
        <v>9.3117500000000004E-5</v>
      </c>
      <c r="AQ100">
        <v>1.1680699999999999E-4</v>
      </c>
      <c r="AR100">
        <v>1.7021399999999999E-4</v>
      </c>
      <c r="AS100">
        <v>1.5716600000000001E-4</v>
      </c>
      <c r="AT100">
        <v>1.5772400000000001E-4</v>
      </c>
      <c r="AU100">
        <v>1.25919E-4</v>
      </c>
      <c r="AV100">
        <v>1.1716E-4</v>
      </c>
      <c r="AW100">
        <v>2.0338999999999999E-4</v>
      </c>
      <c r="AX100">
        <v>1.54375E-4</v>
      </c>
      <c r="AY100">
        <v>2.0183500000000001E-4</v>
      </c>
      <c r="AZ100">
        <v>2.00793E-4</v>
      </c>
      <c r="BA100">
        <v>1.69951E-4</v>
      </c>
      <c r="BB100">
        <v>1.6545000000000001E-4</v>
      </c>
      <c r="BC100">
        <v>2.0970900000000001E-4</v>
      </c>
      <c r="BD100">
        <v>1.6817899999999999E-4</v>
      </c>
      <c r="BE100">
        <v>1.19906E-4</v>
      </c>
      <c r="BF100">
        <v>1.6920800000000001E-4</v>
      </c>
      <c r="BG100">
        <v>2.3899500000000001E-4</v>
      </c>
      <c r="BH100">
        <v>1.62335E-4</v>
      </c>
      <c r="BI100">
        <v>1.3138599999999999E-4</v>
      </c>
      <c r="BJ100">
        <v>1.3113299999999999E-4</v>
      </c>
      <c r="BK100">
        <v>1.14341E-4</v>
      </c>
      <c r="BL100">
        <v>1.27608E-4</v>
      </c>
      <c r="BM100">
        <v>1.17955E-4</v>
      </c>
      <c r="BN100">
        <v>1.16632E-4</v>
      </c>
      <c r="BO100">
        <v>1.2369599999999999E-4</v>
      </c>
      <c r="BP100">
        <v>8.4235100000000003E-5</v>
      </c>
      <c r="BQ100">
        <v>1.41612E-4</v>
      </c>
      <c r="BR100">
        <v>1.2212799999999999E-4</v>
      </c>
      <c r="BS100">
        <v>1.3030499999999999E-4</v>
      </c>
      <c r="BT100">
        <v>1.22025E-4</v>
      </c>
      <c r="BU100">
        <v>1.7527299999999999E-4</v>
      </c>
      <c r="BV100">
        <v>1.26606E-4</v>
      </c>
      <c r="BW100">
        <v>1.5982E-4</v>
      </c>
      <c r="BX100">
        <v>1.10839E-4</v>
      </c>
      <c r="BY100">
        <v>1.3915299999999999E-4</v>
      </c>
      <c r="BZ100">
        <v>1.74072E-4</v>
      </c>
      <c r="CA100">
        <v>2.0365100000000001E-4</v>
      </c>
      <c r="CB100">
        <v>1.69445E-4</v>
      </c>
      <c r="CC100">
        <v>1.3918599999999999E-4</v>
      </c>
      <c r="CD100">
        <v>1.7058399999999999E-4</v>
      </c>
      <c r="CE100">
        <v>1.42974E-4</v>
      </c>
      <c r="CF100">
        <v>2.1081999999999999E-4</v>
      </c>
      <c r="CG100">
        <v>2.55574E-4</v>
      </c>
      <c r="CH100">
        <v>1.3018900000000001E-4</v>
      </c>
      <c r="CI100">
        <v>1.6018900000000001E-4</v>
      </c>
      <c r="CJ100">
        <v>1.7508500000000001E-4</v>
      </c>
      <c r="CK100">
        <v>1.05864E-4</v>
      </c>
      <c r="CL100">
        <v>1.7634000000000001E-4</v>
      </c>
      <c r="CM100">
        <v>1.6089699999999999E-4</v>
      </c>
      <c r="CN100">
        <v>1.8796000000000001E-4</v>
      </c>
      <c r="CO100">
        <v>2.14766E-4</v>
      </c>
      <c r="CP100">
        <v>2.91938E-4</v>
      </c>
      <c r="CQ100">
        <v>2.80604E-4</v>
      </c>
      <c r="CR100">
        <v>2.0112600000000001E-4</v>
      </c>
      <c r="CS100">
        <v>1.91969E-4</v>
      </c>
      <c r="CT100">
        <v>2.7764199999999998E-4</v>
      </c>
      <c r="CU100">
        <v>2.6247400000000001E-4</v>
      </c>
      <c r="CV100">
        <v>2.3464699999999999E-4</v>
      </c>
      <c r="CW100">
        <v>2.0462599999999999E-4</v>
      </c>
    </row>
    <row r="101" spans="1:101" x14ac:dyDescent="0.25">
      <c r="A101">
        <v>-6.93</v>
      </c>
      <c r="B101">
        <v>1.7708900000000001E-4</v>
      </c>
      <c r="C101">
        <v>1.56374E-4</v>
      </c>
      <c r="D101">
        <v>1.6441700000000001E-4</v>
      </c>
      <c r="E101">
        <v>2.7271400000000002E-4</v>
      </c>
      <c r="F101">
        <v>2.00106E-4</v>
      </c>
      <c r="G101">
        <v>1.5088699999999999E-4</v>
      </c>
      <c r="H101">
        <v>1.7400400000000001E-4</v>
      </c>
      <c r="I101">
        <v>1.21227E-4</v>
      </c>
      <c r="J101">
        <v>1.8073500000000001E-4</v>
      </c>
      <c r="K101">
        <v>8.9683000000000002E-5</v>
      </c>
      <c r="L101">
        <v>1.3991200000000001E-4</v>
      </c>
      <c r="M101">
        <v>1.96147E-4</v>
      </c>
      <c r="N101">
        <v>1.05103E-4</v>
      </c>
      <c r="O101">
        <v>1.3076799999999999E-4</v>
      </c>
      <c r="P101">
        <v>7.1681100000000001E-5</v>
      </c>
      <c r="Q101">
        <v>9.9357000000000004E-5</v>
      </c>
      <c r="R101">
        <v>1.0514900000000001E-4</v>
      </c>
      <c r="S101">
        <v>1.19428E-4</v>
      </c>
      <c r="T101">
        <v>1.7755599999999999E-4</v>
      </c>
      <c r="U101">
        <v>1.67221E-4</v>
      </c>
      <c r="V101">
        <v>1.93585E-4</v>
      </c>
      <c r="W101">
        <v>1.84795E-4</v>
      </c>
      <c r="X101">
        <v>2.0385299999999999E-4</v>
      </c>
      <c r="Y101">
        <v>1.3490799999999999E-4</v>
      </c>
      <c r="Z101">
        <v>1.20802E-4</v>
      </c>
      <c r="AA101">
        <v>1.35735E-4</v>
      </c>
      <c r="AB101">
        <v>1.5572900000000001E-4</v>
      </c>
      <c r="AC101">
        <v>1.5505E-4</v>
      </c>
      <c r="AD101">
        <v>1.1710900000000001E-4</v>
      </c>
      <c r="AE101">
        <v>8.7659999999999998E-5</v>
      </c>
      <c r="AF101">
        <v>1.12991E-4</v>
      </c>
      <c r="AG101">
        <v>1.82609E-4</v>
      </c>
      <c r="AH101">
        <v>1.8204699999999999E-4</v>
      </c>
      <c r="AI101">
        <v>2.0353100000000001E-4</v>
      </c>
      <c r="AJ101">
        <v>1.5177999999999999E-4</v>
      </c>
      <c r="AK101">
        <v>1.3055400000000001E-4</v>
      </c>
      <c r="AL101">
        <v>1.62874E-4</v>
      </c>
      <c r="AM101">
        <v>1.53542E-4</v>
      </c>
      <c r="AN101">
        <v>1.34468E-4</v>
      </c>
      <c r="AO101">
        <v>1.6407499999999999E-4</v>
      </c>
      <c r="AP101">
        <v>8.9858000000000006E-5</v>
      </c>
      <c r="AQ101">
        <v>1.0373400000000001E-4</v>
      </c>
      <c r="AR101">
        <v>1.9133999999999999E-4</v>
      </c>
      <c r="AS101">
        <v>1.3787599999999999E-4</v>
      </c>
      <c r="AT101">
        <v>1.29653E-4</v>
      </c>
      <c r="AU101">
        <v>1.0023599999999999E-4</v>
      </c>
      <c r="AV101">
        <v>1.11394E-4</v>
      </c>
      <c r="AW101">
        <v>1.5412999999999999E-4</v>
      </c>
      <c r="AX101">
        <v>1.5334300000000001E-4</v>
      </c>
      <c r="AY101">
        <v>1.6753199999999999E-4</v>
      </c>
      <c r="AZ101">
        <v>1.60908E-4</v>
      </c>
      <c r="BA101">
        <v>1.6012700000000001E-4</v>
      </c>
      <c r="BB101">
        <v>1.8963300000000001E-4</v>
      </c>
      <c r="BC101">
        <v>1.9591699999999999E-4</v>
      </c>
      <c r="BD101">
        <v>2.14145E-4</v>
      </c>
      <c r="BE101">
        <v>1.01334E-4</v>
      </c>
      <c r="BF101">
        <v>1.9559300000000001E-4</v>
      </c>
      <c r="BG101">
        <v>1.393E-4</v>
      </c>
      <c r="BH101">
        <v>1.7327400000000001E-4</v>
      </c>
      <c r="BI101">
        <v>1.1586099999999999E-4</v>
      </c>
      <c r="BJ101">
        <v>1.39572E-4</v>
      </c>
      <c r="BK101">
        <v>1.16063E-4</v>
      </c>
      <c r="BL101">
        <v>1.3230300000000001E-4</v>
      </c>
      <c r="BM101">
        <v>1.05592E-4</v>
      </c>
      <c r="BN101">
        <v>1.13039E-4</v>
      </c>
      <c r="BO101">
        <v>1.11717E-4</v>
      </c>
      <c r="BP101">
        <v>9.1533000000000006E-5</v>
      </c>
      <c r="BQ101">
        <v>1.2799099999999999E-4</v>
      </c>
      <c r="BR101">
        <v>1.21205E-4</v>
      </c>
      <c r="BS101">
        <v>1.3276600000000001E-4</v>
      </c>
      <c r="BT101">
        <v>1.19017E-4</v>
      </c>
      <c r="BU101">
        <v>1.4869199999999999E-4</v>
      </c>
      <c r="BV101">
        <v>1.3326000000000001E-4</v>
      </c>
      <c r="BW101">
        <v>1.4304300000000001E-4</v>
      </c>
      <c r="BX101">
        <v>1.18992E-4</v>
      </c>
      <c r="BY101">
        <v>1.2384700000000001E-4</v>
      </c>
      <c r="BZ101">
        <v>1.9979500000000001E-4</v>
      </c>
      <c r="CA101">
        <v>2.0344300000000001E-4</v>
      </c>
      <c r="CB101">
        <v>1.61898E-4</v>
      </c>
      <c r="CC101">
        <v>1.4821499999999999E-4</v>
      </c>
      <c r="CD101">
        <v>1.85231E-4</v>
      </c>
      <c r="CE101">
        <v>1.8057899999999999E-4</v>
      </c>
      <c r="CF101">
        <v>2.0963500000000001E-4</v>
      </c>
      <c r="CG101">
        <v>1.9108100000000001E-4</v>
      </c>
      <c r="CH101">
        <v>1.3766700000000001E-4</v>
      </c>
      <c r="CI101">
        <v>1.53564E-4</v>
      </c>
      <c r="CJ101">
        <v>1.55227E-4</v>
      </c>
      <c r="CK101">
        <v>1.0843199999999999E-4</v>
      </c>
      <c r="CL101">
        <v>1.94818E-4</v>
      </c>
      <c r="CM101">
        <v>1.9570500000000001E-4</v>
      </c>
      <c r="CN101">
        <v>1.7414899999999999E-4</v>
      </c>
      <c r="CO101">
        <v>2.66505E-4</v>
      </c>
      <c r="CP101">
        <v>2.5624900000000001E-4</v>
      </c>
      <c r="CQ101">
        <v>2.4961999999999999E-4</v>
      </c>
      <c r="CR101">
        <v>2.11931E-4</v>
      </c>
      <c r="CS101">
        <v>2.0085400000000001E-4</v>
      </c>
      <c r="CT101">
        <v>3.2512399999999999E-4</v>
      </c>
      <c r="CU101">
        <v>2.0896700000000001E-4</v>
      </c>
      <c r="CV101">
        <v>2.6647999999999998E-4</v>
      </c>
      <c r="CW101">
        <v>2.00562E-4</v>
      </c>
    </row>
    <row r="102" spans="1:101" x14ac:dyDescent="0.25">
      <c r="A102">
        <v>-7</v>
      </c>
      <c r="B102">
        <v>1.76713E-4</v>
      </c>
      <c r="C102">
        <v>1.9501100000000001E-4</v>
      </c>
      <c r="D102">
        <v>1.54303E-4</v>
      </c>
      <c r="E102">
        <v>2.8457500000000002E-4</v>
      </c>
      <c r="F102">
        <v>2.4841700000000002E-4</v>
      </c>
      <c r="G102">
        <v>1.7577700000000001E-4</v>
      </c>
      <c r="H102">
        <v>1.7420399999999999E-4</v>
      </c>
      <c r="I102">
        <v>1.16494E-4</v>
      </c>
      <c r="J102">
        <v>1.42931E-4</v>
      </c>
      <c r="K102">
        <v>8.4126200000000001E-5</v>
      </c>
      <c r="L102">
        <v>1.2259099999999999E-4</v>
      </c>
      <c r="M102">
        <v>2.0185900000000001E-4</v>
      </c>
      <c r="N102">
        <v>7.8586799999999998E-5</v>
      </c>
      <c r="O102">
        <v>1.0246E-4</v>
      </c>
      <c r="P102">
        <v>6.5448200000000001E-5</v>
      </c>
      <c r="Q102">
        <v>1.11585E-4</v>
      </c>
      <c r="R102">
        <v>1.0924799999999999E-4</v>
      </c>
      <c r="S102">
        <v>1.37389E-4</v>
      </c>
      <c r="T102">
        <v>1.8847300000000001E-4</v>
      </c>
      <c r="U102">
        <v>1.4040499999999999E-4</v>
      </c>
      <c r="V102">
        <v>1.8337E-4</v>
      </c>
      <c r="W102">
        <v>1.84666E-4</v>
      </c>
      <c r="X102">
        <v>2.3163400000000001E-4</v>
      </c>
      <c r="Y102">
        <v>1.04888E-4</v>
      </c>
      <c r="Z102">
        <v>1.2777399999999999E-4</v>
      </c>
      <c r="AA102">
        <v>1.5454999999999999E-4</v>
      </c>
      <c r="AB102">
        <v>1.67734E-4</v>
      </c>
      <c r="AC102">
        <v>1.6194700000000001E-4</v>
      </c>
      <c r="AD102">
        <v>1.32318E-4</v>
      </c>
      <c r="AE102">
        <v>8.0199999999999998E-5</v>
      </c>
      <c r="AF102">
        <v>1.72265E-4</v>
      </c>
      <c r="AG102">
        <v>2.1275299999999999E-4</v>
      </c>
      <c r="AH102">
        <v>2.0826699999999999E-4</v>
      </c>
      <c r="AI102">
        <v>1.7062300000000001E-4</v>
      </c>
      <c r="AJ102">
        <v>1.3321700000000001E-4</v>
      </c>
      <c r="AK102">
        <v>1.24401E-4</v>
      </c>
      <c r="AL102">
        <v>1.7243900000000001E-4</v>
      </c>
      <c r="AM102">
        <v>1.57355E-4</v>
      </c>
      <c r="AN102">
        <v>1.4530399999999999E-4</v>
      </c>
      <c r="AO102">
        <v>9.0896000000000005E-5</v>
      </c>
      <c r="AP102">
        <v>8.6681000000000006E-5</v>
      </c>
      <c r="AQ102">
        <v>7.9645000000000001E-5</v>
      </c>
      <c r="AR102">
        <v>1.6608399999999999E-4</v>
      </c>
      <c r="AS102">
        <v>1.3334800000000001E-4</v>
      </c>
      <c r="AT102">
        <v>1.4873999999999999E-4</v>
      </c>
      <c r="AU102">
        <v>1.15223E-4</v>
      </c>
      <c r="AV102">
        <v>1.15307E-4</v>
      </c>
      <c r="AW102">
        <v>1.49887E-4</v>
      </c>
      <c r="AX102">
        <v>1.5148000000000001E-4</v>
      </c>
      <c r="AY102">
        <v>1.8902200000000001E-4</v>
      </c>
      <c r="AZ102">
        <v>1.5775500000000001E-4</v>
      </c>
      <c r="BA102">
        <v>1.5794600000000001E-4</v>
      </c>
      <c r="BB102">
        <v>2.1062899999999999E-4</v>
      </c>
      <c r="BC102">
        <v>2.3908800000000001E-4</v>
      </c>
      <c r="BD102">
        <v>1.90447E-4</v>
      </c>
      <c r="BE102">
        <v>1.2705600000000001E-4</v>
      </c>
      <c r="BF102">
        <v>1.40729E-4</v>
      </c>
      <c r="BG102">
        <v>1.3382100000000001E-4</v>
      </c>
      <c r="BH102">
        <v>1.7446000000000001E-4</v>
      </c>
      <c r="BI102">
        <v>1.14762E-4</v>
      </c>
      <c r="BJ102">
        <v>1.3552400000000001E-4</v>
      </c>
      <c r="BK102">
        <v>1.2115700000000001E-4</v>
      </c>
      <c r="BL102">
        <v>1.23473E-4</v>
      </c>
      <c r="BM102">
        <v>1.1815999999999999E-4</v>
      </c>
      <c r="BN102">
        <v>1.20906E-4</v>
      </c>
      <c r="BO102">
        <v>1.3033000000000001E-4</v>
      </c>
      <c r="BP102">
        <v>9.2569000000000001E-5</v>
      </c>
      <c r="BQ102">
        <v>1.2208E-4</v>
      </c>
      <c r="BR102">
        <v>1.15183E-4</v>
      </c>
      <c r="BS102">
        <v>1.3561500000000001E-4</v>
      </c>
      <c r="BT102">
        <v>1.5022200000000001E-4</v>
      </c>
      <c r="BU102">
        <v>1.3130699999999999E-4</v>
      </c>
      <c r="BV102">
        <v>1.3475299999999999E-4</v>
      </c>
      <c r="BW102">
        <v>1.2293300000000001E-4</v>
      </c>
      <c r="BX102">
        <v>1.2039E-4</v>
      </c>
      <c r="BY102">
        <v>1.53814E-4</v>
      </c>
      <c r="BZ102">
        <v>2.1042500000000001E-4</v>
      </c>
      <c r="CA102">
        <v>1.8594999999999999E-4</v>
      </c>
      <c r="CB102">
        <v>1.8937399999999999E-4</v>
      </c>
      <c r="CC102">
        <v>1.55193E-4</v>
      </c>
      <c r="CD102">
        <v>1.8993999999999999E-4</v>
      </c>
      <c r="CE102">
        <v>1.7975200000000001E-4</v>
      </c>
      <c r="CF102">
        <v>1.9651E-4</v>
      </c>
      <c r="CG102">
        <v>1.53676E-4</v>
      </c>
      <c r="CH102">
        <v>1.6461000000000001E-4</v>
      </c>
      <c r="CI102">
        <v>1.5661700000000001E-4</v>
      </c>
      <c r="CJ102">
        <v>1.4397499999999999E-4</v>
      </c>
      <c r="CK102">
        <v>1.1736800000000001E-4</v>
      </c>
      <c r="CL102">
        <v>1.85658E-4</v>
      </c>
      <c r="CM102">
        <v>2.2813900000000001E-4</v>
      </c>
      <c r="CN102">
        <v>1.8501100000000001E-4</v>
      </c>
      <c r="CO102">
        <v>2.90523E-4</v>
      </c>
      <c r="CP102">
        <v>2.4283200000000001E-4</v>
      </c>
      <c r="CQ102">
        <v>2.4158299999999999E-4</v>
      </c>
      <c r="CR102">
        <v>2.1155300000000001E-4</v>
      </c>
      <c r="CS102">
        <v>2.1997999999999999E-4</v>
      </c>
      <c r="CT102">
        <v>2.25248E-4</v>
      </c>
      <c r="CU102">
        <v>1.8591899999999999E-4</v>
      </c>
      <c r="CV102">
        <v>2.3776799999999999E-4</v>
      </c>
      <c r="CW102">
        <v>2.07059E-4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102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1.0729699999999999E-10</v>
      </c>
      <c r="C2">
        <v>1.32132E-10</v>
      </c>
      <c r="D2">
        <v>9.5810000000000003E-11</v>
      </c>
      <c r="E2">
        <v>1.31134E-10</v>
      </c>
      <c r="F2">
        <v>1.8230999999999999E-10</v>
      </c>
      <c r="G2">
        <v>1.2927099999999999E-10</v>
      </c>
      <c r="H2">
        <v>1.04288E-10</v>
      </c>
      <c r="I2">
        <v>8.8421999999999995E-11</v>
      </c>
      <c r="J2">
        <v>8.4061999999999996E-11</v>
      </c>
      <c r="K2">
        <v>8.9807999999999994E-11</v>
      </c>
      <c r="L2">
        <v>9.4742000000000005E-11</v>
      </c>
      <c r="M2">
        <v>1.14337E-10</v>
      </c>
      <c r="N2">
        <v>8.5988000000000001E-11</v>
      </c>
      <c r="O2">
        <v>8.5389000000000006E-11</v>
      </c>
      <c r="P2">
        <v>1.01253E-10</v>
      </c>
      <c r="Q2">
        <v>8.8634000000000004E-11</v>
      </c>
      <c r="R2">
        <v>9.7687999999999997E-11</v>
      </c>
      <c r="S2">
        <v>1.26617E-10</v>
      </c>
      <c r="T2">
        <v>1.7133899999999999E-10</v>
      </c>
      <c r="U2">
        <v>1.05582E-10</v>
      </c>
      <c r="V2">
        <v>8.9372999999999997E-11</v>
      </c>
      <c r="W2">
        <v>8.9505000000000005E-11</v>
      </c>
      <c r="X2">
        <v>1.12988E-10</v>
      </c>
      <c r="Y2">
        <v>8.2003999999999997E-11</v>
      </c>
      <c r="Z2">
        <v>8.6100000000000005E-11</v>
      </c>
      <c r="AA2">
        <v>9.1569000000000005E-11</v>
      </c>
      <c r="AB2">
        <v>8.4216999999999995E-11</v>
      </c>
      <c r="AC2">
        <v>1.05282E-10</v>
      </c>
      <c r="AD2">
        <v>9.4873000000000004E-11</v>
      </c>
      <c r="AE2">
        <v>8.5157000000000006E-11</v>
      </c>
      <c r="AF2">
        <v>1.11474E-10</v>
      </c>
      <c r="AG2">
        <v>9.9989E-11</v>
      </c>
      <c r="AH2">
        <v>1.2226499999999999E-10</v>
      </c>
      <c r="AI2">
        <v>1.03807E-10</v>
      </c>
      <c r="AJ2">
        <v>9.8089999999999994E-11</v>
      </c>
      <c r="AK2">
        <v>1.0286599999999999E-10</v>
      </c>
      <c r="AL2">
        <v>1.0546199999999999E-10</v>
      </c>
      <c r="AM2">
        <v>1.07012E-10</v>
      </c>
      <c r="AN2">
        <v>1.1952800000000001E-10</v>
      </c>
      <c r="AO2">
        <v>9.7437000000000002E-11</v>
      </c>
      <c r="AP2">
        <v>1.01467E-10</v>
      </c>
      <c r="AQ2">
        <v>1.01259E-10</v>
      </c>
      <c r="AR2">
        <v>1.3111400000000001E-10</v>
      </c>
      <c r="AS2">
        <v>1.0424900000000001E-10</v>
      </c>
      <c r="AT2">
        <v>1.0916200000000001E-10</v>
      </c>
      <c r="AU2">
        <v>1.06993E-10</v>
      </c>
      <c r="AV2">
        <v>1.26545E-10</v>
      </c>
      <c r="AW2">
        <v>1.2283E-10</v>
      </c>
      <c r="AX2">
        <v>1.2936600000000001E-10</v>
      </c>
      <c r="AY2">
        <v>1.33539E-10</v>
      </c>
      <c r="AZ2">
        <v>1.45899E-10</v>
      </c>
      <c r="BA2">
        <v>1.41099E-10</v>
      </c>
      <c r="BB2">
        <v>1.3068000000000001E-10</v>
      </c>
      <c r="BC2">
        <v>1.3014700000000001E-10</v>
      </c>
      <c r="BD2">
        <v>1.5001000000000001E-10</v>
      </c>
      <c r="BE2">
        <v>1.2238800000000001E-10</v>
      </c>
      <c r="BF2">
        <v>1.33979E-10</v>
      </c>
      <c r="BG2">
        <v>1.3225000000000001E-10</v>
      </c>
      <c r="BH2">
        <v>1.4399300000000001E-10</v>
      </c>
      <c r="BI2">
        <v>1.2616699999999999E-10</v>
      </c>
      <c r="BJ2">
        <v>1.3847200000000001E-10</v>
      </c>
      <c r="BK2">
        <v>1.3008399999999999E-10</v>
      </c>
      <c r="BL2">
        <v>1.22724E-10</v>
      </c>
      <c r="BM2">
        <v>1.5033300000000001E-10</v>
      </c>
      <c r="BN2">
        <v>1.2786600000000001E-10</v>
      </c>
      <c r="BO2">
        <v>1.0717E-10</v>
      </c>
      <c r="BP2">
        <v>1.1105899999999999E-10</v>
      </c>
      <c r="BQ2">
        <v>1.1364599999999999E-10</v>
      </c>
      <c r="BR2">
        <v>1.0902500000000001E-10</v>
      </c>
      <c r="BS2">
        <v>1.1253699999999999E-10</v>
      </c>
      <c r="BT2">
        <v>1.1319399999999999E-10</v>
      </c>
      <c r="BU2">
        <v>1.1199000000000001E-10</v>
      </c>
      <c r="BV2">
        <v>1.24451E-10</v>
      </c>
      <c r="BW2">
        <v>1.2542800000000001E-10</v>
      </c>
      <c r="BX2">
        <v>1.37637E-10</v>
      </c>
      <c r="BY2">
        <v>1.3595999999999999E-10</v>
      </c>
      <c r="BZ2">
        <v>1.32071E-10</v>
      </c>
      <c r="CA2">
        <v>1.23541E-10</v>
      </c>
      <c r="CB2">
        <v>1.2324600000000001E-10</v>
      </c>
      <c r="CC2">
        <v>1.2994500000000001E-10</v>
      </c>
      <c r="CD2">
        <v>1.4221800000000001E-10</v>
      </c>
      <c r="CE2">
        <v>1.1936500000000001E-10</v>
      </c>
      <c r="CF2">
        <v>1.44305E-10</v>
      </c>
      <c r="CG2">
        <v>1.1597E-10</v>
      </c>
      <c r="CH2">
        <v>1.5138E-10</v>
      </c>
      <c r="CI2">
        <v>1.1368200000000001E-10</v>
      </c>
      <c r="CJ2">
        <v>1.13256E-10</v>
      </c>
      <c r="CK2">
        <v>1.16086E-10</v>
      </c>
      <c r="CL2">
        <v>1.1673299999999999E-10</v>
      </c>
      <c r="CM2">
        <v>1.1912499999999999E-10</v>
      </c>
      <c r="CN2">
        <v>1.2970499999999999E-10</v>
      </c>
      <c r="CO2">
        <v>1.5774200000000001E-10</v>
      </c>
      <c r="CP2">
        <v>1.3453700000000001E-10</v>
      </c>
      <c r="CQ2">
        <v>1.4549300000000001E-10</v>
      </c>
      <c r="CR2">
        <v>1.1903499999999999E-10</v>
      </c>
      <c r="CS2">
        <v>1.43368E-10</v>
      </c>
      <c r="CT2">
        <v>1.25412E-10</v>
      </c>
      <c r="CU2">
        <v>1.26337E-10</v>
      </c>
      <c r="CV2">
        <v>1.33482E-10</v>
      </c>
      <c r="CW2">
        <v>1.12004E-10</v>
      </c>
    </row>
    <row r="3" spans="1:101" x14ac:dyDescent="0.25">
      <c r="A3">
        <v>-4.4999999999999998E-2</v>
      </c>
      <c r="B3">
        <v>2.11167E-8</v>
      </c>
      <c r="C3">
        <v>4.50749E-8</v>
      </c>
      <c r="D3">
        <v>7.7103000000000006E-9</v>
      </c>
      <c r="E3">
        <v>5.6814899999999997E-8</v>
      </c>
      <c r="F3">
        <v>1.1694699999999999E-7</v>
      </c>
      <c r="G3">
        <v>4.78507E-8</v>
      </c>
      <c r="H3">
        <v>1.6914300000000001E-8</v>
      </c>
      <c r="I3">
        <v>7.9070700000000003E-10</v>
      </c>
      <c r="J3">
        <v>1.0875E-9</v>
      </c>
      <c r="K3">
        <v>6.0867200000000005E-10</v>
      </c>
      <c r="L3">
        <v>8.3106999999999994E-9</v>
      </c>
      <c r="M3">
        <v>3.3154300000000003E-8</v>
      </c>
      <c r="N3">
        <v>6.4156100000000001E-10</v>
      </c>
      <c r="O3">
        <v>2.1479399999999999E-9</v>
      </c>
      <c r="P3">
        <v>1.58336E-8</v>
      </c>
      <c r="Q3">
        <v>2.2297699999999998E-9</v>
      </c>
      <c r="R3">
        <v>1.77634E-8</v>
      </c>
      <c r="S3">
        <v>6.3374999999999997E-8</v>
      </c>
      <c r="T3">
        <v>1.10798E-7</v>
      </c>
      <c r="U3">
        <v>1.93416E-8</v>
      </c>
      <c r="V3">
        <v>6.3328700000000003E-9</v>
      </c>
      <c r="W3">
        <v>6.1754E-9</v>
      </c>
      <c r="X3">
        <v>3.8459799999999997E-8</v>
      </c>
      <c r="Y3">
        <v>1.2885500000000001E-9</v>
      </c>
      <c r="Z3">
        <v>1.41978E-9</v>
      </c>
      <c r="AA3">
        <v>7.5292299999999997E-9</v>
      </c>
      <c r="AB3">
        <v>2.4998099999999999E-9</v>
      </c>
      <c r="AC3">
        <v>2.2515399999999999E-8</v>
      </c>
      <c r="AD3">
        <v>1.3424E-8</v>
      </c>
      <c r="AE3">
        <v>8.1175400000000005E-10</v>
      </c>
      <c r="AF3">
        <v>4.0091599999999998E-8</v>
      </c>
      <c r="AG3">
        <v>2.2090800000000002E-8</v>
      </c>
      <c r="AH3">
        <v>5.5813800000000002E-8</v>
      </c>
      <c r="AI3">
        <v>2.62262E-8</v>
      </c>
      <c r="AJ3">
        <v>1.67225E-8</v>
      </c>
      <c r="AK3">
        <v>2.21743E-8</v>
      </c>
      <c r="AL3">
        <v>2.32552E-8</v>
      </c>
      <c r="AM3">
        <v>2.5246099999999999E-8</v>
      </c>
      <c r="AN3">
        <v>5.46306E-8</v>
      </c>
      <c r="AO3">
        <v>1.7301399999999999E-8</v>
      </c>
      <c r="AP3">
        <v>1.27992E-8</v>
      </c>
      <c r="AQ3">
        <v>1.99773E-8</v>
      </c>
      <c r="AR3">
        <v>6.4843099999999999E-8</v>
      </c>
      <c r="AS3">
        <v>2.2040500000000001E-8</v>
      </c>
      <c r="AT3">
        <v>3.8265699999999997E-8</v>
      </c>
      <c r="AU3">
        <v>3.7188000000000002E-8</v>
      </c>
      <c r="AV3">
        <v>5.35932E-8</v>
      </c>
      <c r="AW3">
        <v>5.28052E-8</v>
      </c>
      <c r="AX3">
        <v>5.3511600000000001E-8</v>
      </c>
      <c r="AY3">
        <v>6.0925499999999999E-8</v>
      </c>
      <c r="AZ3">
        <v>7.8967799999999999E-8</v>
      </c>
      <c r="BA3">
        <v>6.9374600000000002E-8</v>
      </c>
      <c r="BB3">
        <v>6.5792999999999999E-8</v>
      </c>
      <c r="BC3">
        <v>5.73003E-8</v>
      </c>
      <c r="BD3">
        <v>9.1425899999999995E-8</v>
      </c>
      <c r="BE3">
        <v>4.1879199999999998E-8</v>
      </c>
      <c r="BF3">
        <v>5.5449000000000002E-8</v>
      </c>
      <c r="BG3">
        <v>5.4186900000000002E-8</v>
      </c>
      <c r="BH3">
        <v>8.1580700000000005E-8</v>
      </c>
      <c r="BI3">
        <v>5.1098200000000003E-8</v>
      </c>
      <c r="BJ3">
        <v>6.26611E-8</v>
      </c>
      <c r="BK3">
        <v>5.43659E-8</v>
      </c>
      <c r="BL3">
        <v>5.03438E-8</v>
      </c>
      <c r="BM3">
        <v>8.6144200000000005E-8</v>
      </c>
      <c r="BN3">
        <v>5.9340699999999999E-8</v>
      </c>
      <c r="BO3">
        <v>2.5184299999999999E-8</v>
      </c>
      <c r="BP3">
        <v>3.5761499999999999E-8</v>
      </c>
      <c r="BQ3">
        <v>3.59211E-8</v>
      </c>
      <c r="BR3">
        <v>2.9343399999999999E-8</v>
      </c>
      <c r="BS3">
        <v>4.1237000000000001E-8</v>
      </c>
      <c r="BT3">
        <v>3.4740499999999999E-8</v>
      </c>
      <c r="BU3">
        <v>3.62585E-8</v>
      </c>
      <c r="BV3">
        <v>4.7254900000000003E-8</v>
      </c>
      <c r="BW3">
        <v>4.5117900000000002E-8</v>
      </c>
      <c r="BX3">
        <v>5.9707499999999994E-8</v>
      </c>
      <c r="BY3">
        <v>6.9343399999999996E-8</v>
      </c>
      <c r="BZ3">
        <v>5.9245200000000003E-8</v>
      </c>
      <c r="CA3">
        <v>4.3727700000000003E-8</v>
      </c>
      <c r="CB3">
        <v>4.45291E-8</v>
      </c>
      <c r="CC3">
        <v>5.3793499999999998E-8</v>
      </c>
      <c r="CD3">
        <v>6.6410499999999998E-8</v>
      </c>
      <c r="CE3">
        <v>4.2772400000000003E-8</v>
      </c>
      <c r="CF3">
        <v>8.1866899999999996E-8</v>
      </c>
      <c r="CG3">
        <v>3.8372199999999999E-8</v>
      </c>
      <c r="CH3">
        <v>8.1669800000000005E-8</v>
      </c>
      <c r="CI3">
        <v>3.5233600000000001E-8</v>
      </c>
      <c r="CJ3">
        <v>3.1008600000000001E-8</v>
      </c>
      <c r="CK3">
        <v>3.74124E-8</v>
      </c>
      <c r="CL3">
        <v>3.9872000000000001E-8</v>
      </c>
      <c r="CM3">
        <v>4.6113499999999998E-8</v>
      </c>
      <c r="CN3">
        <v>6.0387100000000002E-8</v>
      </c>
      <c r="CO3">
        <v>8.9736500000000004E-8</v>
      </c>
      <c r="CP3">
        <v>6.1450800000000001E-8</v>
      </c>
      <c r="CQ3">
        <v>6.7183899999999996E-8</v>
      </c>
      <c r="CR3">
        <v>4.2258500000000001E-8</v>
      </c>
      <c r="CS3">
        <v>7.0859399999999995E-8</v>
      </c>
      <c r="CT3">
        <v>4.4406699999999999E-8</v>
      </c>
      <c r="CU3">
        <v>5.4742799999999998E-8</v>
      </c>
      <c r="CV3">
        <v>6.8752700000000004E-8</v>
      </c>
      <c r="CW3">
        <v>3.6691199999999998E-8</v>
      </c>
    </row>
    <row r="4" spans="1:101" x14ac:dyDescent="0.25">
      <c r="A4">
        <v>-0.09</v>
      </c>
      <c r="B4">
        <v>4.2516399999999997E-8</v>
      </c>
      <c r="C4">
        <v>9.2994500000000006E-8</v>
      </c>
      <c r="D4">
        <v>1.7638799999999999E-8</v>
      </c>
      <c r="E4">
        <v>1.2351600000000001E-7</v>
      </c>
      <c r="F4">
        <v>2.4784799999999998E-7</v>
      </c>
      <c r="G4">
        <v>9.6635000000000005E-8</v>
      </c>
      <c r="H4">
        <v>3.5606699999999999E-8</v>
      </c>
      <c r="I4">
        <v>1.88162E-9</v>
      </c>
      <c r="J4">
        <v>2.5094E-9</v>
      </c>
      <c r="K4">
        <v>2.08429E-9</v>
      </c>
      <c r="L4">
        <v>2.47639E-8</v>
      </c>
      <c r="M4">
        <v>6.5599099999999996E-8</v>
      </c>
      <c r="N4">
        <v>1.61961E-9</v>
      </c>
      <c r="O4">
        <v>3.8969300000000001E-9</v>
      </c>
      <c r="P4">
        <v>3.8680800000000003E-8</v>
      </c>
      <c r="Q4">
        <v>4.5947700000000003E-9</v>
      </c>
      <c r="R4">
        <v>4.6759000000000002E-8</v>
      </c>
      <c r="S4">
        <v>1.4023500000000001E-7</v>
      </c>
      <c r="T4">
        <v>2.2179999999999999E-7</v>
      </c>
      <c r="U4">
        <v>4.0649999999999997E-8</v>
      </c>
      <c r="V4">
        <v>1.42325E-8</v>
      </c>
      <c r="W4">
        <v>1.45046E-8</v>
      </c>
      <c r="X4">
        <v>8.1745400000000004E-8</v>
      </c>
      <c r="Y4">
        <v>2.8205699999999999E-9</v>
      </c>
      <c r="Z4">
        <v>1.9934400000000001E-9</v>
      </c>
      <c r="AA4">
        <v>1.6209599999999999E-8</v>
      </c>
      <c r="AB4">
        <v>4.6771500000000001E-9</v>
      </c>
      <c r="AC4">
        <v>4.7170499999999999E-8</v>
      </c>
      <c r="AD4">
        <v>3.02289E-8</v>
      </c>
      <c r="AE4">
        <v>1.8499399999999999E-9</v>
      </c>
      <c r="AF4">
        <v>8.1766000000000006E-8</v>
      </c>
      <c r="AG4">
        <v>5.2457599999999997E-8</v>
      </c>
      <c r="AH4">
        <v>1.124E-7</v>
      </c>
      <c r="AI4">
        <v>5.1632600000000001E-8</v>
      </c>
      <c r="AJ4">
        <v>3.42674E-8</v>
      </c>
      <c r="AK4">
        <v>4.6988899999999999E-8</v>
      </c>
      <c r="AL4">
        <v>4.93819E-8</v>
      </c>
      <c r="AM4">
        <v>5.1693099999999997E-8</v>
      </c>
      <c r="AN4">
        <v>1.1149E-7</v>
      </c>
      <c r="AO4">
        <v>3.6063999999999998E-8</v>
      </c>
      <c r="AP4">
        <v>2.5532399999999998E-8</v>
      </c>
      <c r="AQ4">
        <v>4.2505100000000001E-8</v>
      </c>
      <c r="AR4">
        <v>1.26169E-7</v>
      </c>
      <c r="AS4">
        <v>4.7184799999999998E-8</v>
      </c>
      <c r="AT4">
        <v>7.8197299999999998E-8</v>
      </c>
      <c r="AU4">
        <v>7.8015699999999999E-8</v>
      </c>
      <c r="AV4">
        <v>1.087719E-7</v>
      </c>
      <c r="AW4">
        <v>1.114902E-7</v>
      </c>
      <c r="AX4">
        <v>1.097334E-7</v>
      </c>
      <c r="AY4">
        <v>1.2130899999999999E-7</v>
      </c>
      <c r="AZ4">
        <v>1.5854199999999999E-7</v>
      </c>
      <c r="BA4">
        <v>1.4217999999999999E-7</v>
      </c>
      <c r="BB4">
        <v>1.3588800000000001E-7</v>
      </c>
      <c r="BC4">
        <v>1.17793E-7</v>
      </c>
      <c r="BD4">
        <v>1.9836399999999999E-7</v>
      </c>
      <c r="BE4">
        <v>8.5640500000000005E-8</v>
      </c>
      <c r="BF4">
        <v>1.1626E-7</v>
      </c>
      <c r="BG4">
        <v>1.14033E-7</v>
      </c>
      <c r="BH4">
        <v>1.6831200000000001E-7</v>
      </c>
      <c r="BI4">
        <v>1.092465E-7</v>
      </c>
      <c r="BJ4">
        <v>1.2782499999999999E-7</v>
      </c>
      <c r="BK4">
        <v>1.11346E-7</v>
      </c>
      <c r="BL4">
        <v>1.0397480000000001E-7</v>
      </c>
      <c r="BM4">
        <v>1.8104299999999999E-7</v>
      </c>
      <c r="BN4">
        <v>1.26456E-7</v>
      </c>
      <c r="BO4">
        <v>5.4954100000000002E-8</v>
      </c>
      <c r="BP4">
        <v>7.2506699999999999E-8</v>
      </c>
      <c r="BQ4">
        <v>7.5627900000000002E-8</v>
      </c>
      <c r="BR4">
        <v>6.1599999999999996E-8</v>
      </c>
      <c r="BS4">
        <v>8.4422199999999997E-8</v>
      </c>
      <c r="BT4">
        <v>7.3538299999999996E-8</v>
      </c>
      <c r="BU4">
        <v>7.1807099999999995E-8</v>
      </c>
      <c r="BV4">
        <v>9.6069999999999999E-8</v>
      </c>
      <c r="BW4">
        <v>8.9749799999999995E-8</v>
      </c>
      <c r="BX4">
        <v>1.2037299999999999E-7</v>
      </c>
      <c r="BY4">
        <v>1.3858599999999999E-7</v>
      </c>
      <c r="BZ4">
        <v>1.20402E-7</v>
      </c>
      <c r="CA4">
        <v>8.96865E-8</v>
      </c>
      <c r="CB4">
        <v>9.1015100000000003E-8</v>
      </c>
      <c r="CC4">
        <v>1.063349E-7</v>
      </c>
      <c r="CD4">
        <v>1.47855E-7</v>
      </c>
      <c r="CE4">
        <v>9.3124799999999998E-8</v>
      </c>
      <c r="CF4">
        <v>1.7310000000000001E-7</v>
      </c>
      <c r="CG4">
        <v>7.99405E-8</v>
      </c>
      <c r="CH4">
        <v>1.69778E-7</v>
      </c>
      <c r="CI4">
        <v>7.2424100000000006E-8</v>
      </c>
      <c r="CJ4">
        <v>6.3189400000000006E-8</v>
      </c>
      <c r="CK4">
        <v>7.7268399999999996E-8</v>
      </c>
      <c r="CL4">
        <v>8.2674300000000006E-8</v>
      </c>
      <c r="CM4">
        <v>9.0154500000000002E-8</v>
      </c>
      <c r="CN4">
        <v>1.2691099999999999E-7</v>
      </c>
      <c r="CO4">
        <v>1.87375E-7</v>
      </c>
      <c r="CP4">
        <v>1.26573E-7</v>
      </c>
      <c r="CQ4">
        <v>1.4253099999999999E-7</v>
      </c>
      <c r="CR4">
        <v>8.6328799999999994E-8</v>
      </c>
      <c r="CS4">
        <v>1.53601E-7</v>
      </c>
      <c r="CT4">
        <v>9.1190499999999999E-8</v>
      </c>
      <c r="CU4">
        <v>1.14044E-7</v>
      </c>
      <c r="CV4">
        <v>1.3825399999999999E-7</v>
      </c>
      <c r="CW4">
        <v>7.6962999999999999E-8</v>
      </c>
    </row>
    <row r="5" spans="1:101" x14ac:dyDescent="0.25">
      <c r="A5">
        <v>-0.13500000000000001</v>
      </c>
      <c r="B5">
        <v>6.6404300000000007E-8</v>
      </c>
      <c r="C5">
        <v>1.36541E-7</v>
      </c>
      <c r="D5">
        <v>2.8919299999999999E-8</v>
      </c>
      <c r="E5">
        <v>2.1769799999999999E-7</v>
      </c>
      <c r="F5">
        <v>3.8950700000000002E-7</v>
      </c>
      <c r="G5">
        <v>1.4368900000000001E-7</v>
      </c>
      <c r="H5">
        <v>5.6982699999999998E-8</v>
      </c>
      <c r="I5">
        <v>3.1751099999999998E-9</v>
      </c>
      <c r="J5">
        <v>4.2556799999999999E-9</v>
      </c>
      <c r="K5">
        <v>2.4929799999999998E-9</v>
      </c>
      <c r="L5">
        <v>4.31937E-8</v>
      </c>
      <c r="M5">
        <v>1.10955E-7</v>
      </c>
      <c r="N5">
        <v>2.9713299999999999E-9</v>
      </c>
      <c r="O5">
        <v>6.44117E-9</v>
      </c>
      <c r="P5">
        <v>7.0948900000000003E-8</v>
      </c>
      <c r="Q5">
        <v>6.46209E-9</v>
      </c>
      <c r="R5">
        <v>9.0291100000000003E-8</v>
      </c>
      <c r="S5">
        <v>2.5498799999999998E-7</v>
      </c>
      <c r="T5">
        <v>3.3334199999999999E-7</v>
      </c>
      <c r="U5">
        <v>6.5323600000000001E-8</v>
      </c>
      <c r="V5">
        <v>1.84724E-8</v>
      </c>
      <c r="W5">
        <v>2.3444499999999999E-8</v>
      </c>
      <c r="X5">
        <v>1.38542E-7</v>
      </c>
      <c r="Y5">
        <v>4.8609899999999998E-9</v>
      </c>
      <c r="Z5">
        <v>3.6416099999999998E-9</v>
      </c>
      <c r="AA5">
        <v>2.4657699999999999E-8</v>
      </c>
      <c r="AB5">
        <v>8.6445399999999996E-9</v>
      </c>
      <c r="AC5">
        <v>7.0085999999999996E-8</v>
      </c>
      <c r="AD5">
        <v>5.1499700000000002E-8</v>
      </c>
      <c r="AE5">
        <v>3.4967700000000001E-9</v>
      </c>
      <c r="AF5">
        <v>1.3746299999999999E-7</v>
      </c>
      <c r="AG5">
        <v>7.9613300000000003E-8</v>
      </c>
      <c r="AH5">
        <v>1.74705E-7</v>
      </c>
      <c r="AI5">
        <v>8.1985700000000001E-8</v>
      </c>
      <c r="AJ5">
        <v>5.3022100000000002E-8</v>
      </c>
      <c r="AK5">
        <v>7.0935099999999998E-8</v>
      </c>
      <c r="AL5">
        <v>7.9658499999999998E-8</v>
      </c>
      <c r="AM5">
        <v>8.8606400000000001E-8</v>
      </c>
      <c r="AN5">
        <v>1.6951199999999999E-7</v>
      </c>
      <c r="AO5">
        <v>5.7576300000000002E-8</v>
      </c>
      <c r="AP5">
        <v>4.06393E-8</v>
      </c>
      <c r="AQ5">
        <v>6.1405399999999995E-8</v>
      </c>
      <c r="AR5">
        <v>1.99755E-7</v>
      </c>
      <c r="AS5">
        <v>7.7427100000000001E-8</v>
      </c>
      <c r="AT5">
        <v>1.2009599999999999E-7</v>
      </c>
      <c r="AU5">
        <v>1.2186200000000001E-7</v>
      </c>
      <c r="AV5">
        <v>1.6922400000000001E-7</v>
      </c>
      <c r="AW5">
        <v>1.6911000000000001E-7</v>
      </c>
      <c r="AX5">
        <v>1.7275799999999999E-7</v>
      </c>
      <c r="AY5">
        <v>1.86144E-7</v>
      </c>
      <c r="AZ5">
        <v>2.4913400000000001E-7</v>
      </c>
      <c r="BA5">
        <v>2.2273699999999999E-7</v>
      </c>
      <c r="BB5">
        <v>2.1316699999999999E-7</v>
      </c>
      <c r="BC5">
        <v>1.8298599999999999E-7</v>
      </c>
      <c r="BD5">
        <v>2.9816600000000002E-7</v>
      </c>
      <c r="BE5">
        <v>1.3201999999999999E-7</v>
      </c>
      <c r="BF5">
        <v>1.7929299999999999E-7</v>
      </c>
      <c r="BG5">
        <v>1.77367E-7</v>
      </c>
      <c r="BH5">
        <v>2.5942399999999998E-7</v>
      </c>
      <c r="BI5">
        <v>1.5818600000000001E-7</v>
      </c>
      <c r="BJ5">
        <v>1.9796000000000001E-7</v>
      </c>
      <c r="BK5">
        <v>1.7370600000000001E-7</v>
      </c>
      <c r="BL5">
        <v>1.6332999999999999E-7</v>
      </c>
      <c r="BM5">
        <v>2.76505E-7</v>
      </c>
      <c r="BN5">
        <v>1.94712E-7</v>
      </c>
      <c r="BO5">
        <v>9.0825799999999998E-8</v>
      </c>
      <c r="BP5">
        <v>1.12701E-7</v>
      </c>
      <c r="BQ5">
        <v>1.18211E-7</v>
      </c>
      <c r="BR5">
        <v>9.6853E-8</v>
      </c>
      <c r="BS5">
        <v>1.3161900000000001E-7</v>
      </c>
      <c r="BT5">
        <v>1.15367E-7</v>
      </c>
      <c r="BU5">
        <v>1.07941E-7</v>
      </c>
      <c r="BV5">
        <v>1.4626099999999999E-7</v>
      </c>
      <c r="BW5">
        <v>1.3405099999999999E-7</v>
      </c>
      <c r="BX5">
        <v>1.8879199999999999E-7</v>
      </c>
      <c r="BY5">
        <v>2.1030900000000001E-7</v>
      </c>
      <c r="BZ5">
        <v>1.8601499999999999E-7</v>
      </c>
      <c r="CA5">
        <v>1.3810700000000001E-7</v>
      </c>
      <c r="CB5">
        <v>1.42166E-7</v>
      </c>
      <c r="CC5">
        <v>1.68424E-7</v>
      </c>
      <c r="CD5">
        <v>2.5330599999999998E-7</v>
      </c>
      <c r="CE5">
        <v>1.4707200000000001E-7</v>
      </c>
      <c r="CF5">
        <v>2.4987699999999998E-7</v>
      </c>
      <c r="CG5">
        <v>1.29208E-7</v>
      </c>
      <c r="CH5">
        <v>2.59927E-7</v>
      </c>
      <c r="CI5">
        <v>1.1403900000000001E-7</v>
      </c>
      <c r="CJ5">
        <v>9.9134599999999999E-8</v>
      </c>
      <c r="CK5">
        <v>1.17442E-7</v>
      </c>
      <c r="CL5">
        <v>1.28181E-7</v>
      </c>
      <c r="CM5">
        <v>1.4392999999999999E-7</v>
      </c>
      <c r="CN5">
        <v>2.02482E-7</v>
      </c>
      <c r="CO5">
        <v>2.8694699999999998E-7</v>
      </c>
      <c r="CP5">
        <v>2.0212499999999999E-7</v>
      </c>
      <c r="CQ5">
        <v>2.24516E-7</v>
      </c>
      <c r="CR5">
        <v>1.3512499999999999E-7</v>
      </c>
      <c r="CS5">
        <v>2.32501E-7</v>
      </c>
      <c r="CT5">
        <v>1.4547099999999999E-7</v>
      </c>
      <c r="CU5">
        <v>1.7606200000000001E-7</v>
      </c>
      <c r="CV5">
        <v>2.1747E-7</v>
      </c>
      <c r="CW5">
        <v>1.2471399999999999E-7</v>
      </c>
    </row>
    <row r="6" spans="1:101" x14ac:dyDescent="0.25">
      <c r="A6">
        <v>-0.18</v>
      </c>
      <c r="B6">
        <v>9.2088800000000001E-8</v>
      </c>
      <c r="C6">
        <v>1.7428E-7</v>
      </c>
      <c r="D6">
        <v>4.0647599999999999E-8</v>
      </c>
      <c r="E6">
        <v>3.0165800000000001E-7</v>
      </c>
      <c r="F6">
        <v>5.47452E-7</v>
      </c>
      <c r="G6">
        <v>2.0084299999999999E-7</v>
      </c>
      <c r="H6">
        <v>8.7173999999999997E-8</v>
      </c>
      <c r="I6">
        <v>5.1488100000000001E-9</v>
      </c>
      <c r="J6">
        <v>6.1166600000000003E-9</v>
      </c>
      <c r="K6">
        <v>3.5084900000000002E-9</v>
      </c>
      <c r="L6">
        <v>6.2077700000000005E-8</v>
      </c>
      <c r="M6">
        <v>1.52808E-7</v>
      </c>
      <c r="N6">
        <v>4.1517899999999998E-9</v>
      </c>
      <c r="O6">
        <v>1.006523E-8</v>
      </c>
      <c r="P6">
        <v>1.58525E-7</v>
      </c>
      <c r="Q6">
        <v>8.9235899999999994E-9</v>
      </c>
      <c r="R6">
        <v>1.2950399999999999E-7</v>
      </c>
      <c r="S6">
        <v>3.98894E-7</v>
      </c>
      <c r="T6">
        <v>4.6042199999999999E-7</v>
      </c>
      <c r="U6">
        <v>1.03602E-7</v>
      </c>
      <c r="V6">
        <v>3.2621599999999997E-8</v>
      </c>
      <c r="W6">
        <v>3.3952499999999999E-8</v>
      </c>
      <c r="X6">
        <v>1.5276600000000001E-7</v>
      </c>
      <c r="Y6">
        <v>6.9490199999999996E-9</v>
      </c>
      <c r="Z6">
        <v>5.2828799999999999E-9</v>
      </c>
      <c r="AA6">
        <v>3.4963799999999997E-8</v>
      </c>
      <c r="AB6">
        <v>1.36351E-8</v>
      </c>
      <c r="AC6">
        <v>9.6162199999999995E-8</v>
      </c>
      <c r="AD6">
        <v>7.8147599999999998E-8</v>
      </c>
      <c r="AE6">
        <v>5.7502800000000001E-9</v>
      </c>
      <c r="AF6">
        <v>1.94944E-7</v>
      </c>
      <c r="AG6">
        <v>1.6229699999999999E-7</v>
      </c>
      <c r="AH6">
        <v>2.5158300000000001E-7</v>
      </c>
      <c r="AI6">
        <v>1.2246900000000001E-7</v>
      </c>
      <c r="AJ6">
        <v>8.0620200000000001E-8</v>
      </c>
      <c r="AK6">
        <v>9.9074200000000002E-8</v>
      </c>
      <c r="AL6">
        <v>1.16341E-7</v>
      </c>
      <c r="AM6">
        <v>1.29624E-7</v>
      </c>
      <c r="AN6">
        <v>2.2425499999999999E-7</v>
      </c>
      <c r="AO6">
        <v>8.2105900000000002E-8</v>
      </c>
      <c r="AP6">
        <v>5.7691999999999998E-8</v>
      </c>
      <c r="AQ6">
        <v>8.8592500000000004E-8</v>
      </c>
      <c r="AR6">
        <v>2.8294299999999999E-7</v>
      </c>
      <c r="AS6">
        <v>1.1501900000000001E-7</v>
      </c>
      <c r="AT6">
        <v>1.66156E-7</v>
      </c>
      <c r="AU6">
        <v>1.68283E-7</v>
      </c>
      <c r="AV6">
        <v>2.3344600000000001E-7</v>
      </c>
      <c r="AW6">
        <v>2.33199E-7</v>
      </c>
      <c r="AX6">
        <v>2.3904899999999999E-7</v>
      </c>
      <c r="AY6">
        <v>2.5499300000000001E-7</v>
      </c>
      <c r="AZ6">
        <v>3.3911999999999998E-7</v>
      </c>
      <c r="BA6">
        <v>3.0603100000000002E-7</v>
      </c>
      <c r="BB6">
        <v>2.9810499999999998E-7</v>
      </c>
      <c r="BC6">
        <v>2.62378E-7</v>
      </c>
      <c r="BD6">
        <v>4.27186E-7</v>
      </c>
      <c r="BE6">
        <v>1.8115899999999999E-7</v>
      </c>
      <c r="BF6">
        <v>2.5006200000000001E-7</v>
      </c>
      <c r="BG6">
        <v>2.42607E-7</v>
      </c>
      <c r="BH6">
        <v>3.6437799999999998E-7</v>
      </c>
      <c r="BI6">
        <v>2.3060699999999999E-7</v>
      </c>
      <c r="BJ6">
        <v>2.7287999999999999E-7</v>
      </c>
      <c r="BK6">
        <v>2.4076300000000002E-7</v>
      </c>
      <c r="BL6">
        <v>2.1885799999999999E-7</v>
      </c>
      <c r="BM6">
        <v>3.87318E-7</v>
      </c>
      <c r="BN6">
        <v>2.6818600000000002E-7</v>
      </c>
      <c r="BO6">
        <v>1.32524E-7</v>
      </c>
      <c r="BP6">
        <v>1.55869E-7</v>
      </c>
      <c r="BQ6">
        <v>1.6652399999999999E-7</v>
      </c>
      <c r="BR6">
        <v>1.3628500000000001E-7</v>
      </c>
      <c r="BS6">
        <v>1.83922E-7</v>
      </c>
      <c r="BT6">
        <v>1.6374599999999999E-7</v>
      </c>
      <c r="BU6">
        <v>1.5174699999999999E-7</v>
      </c>
      <c r="BV6">
        <v>2.0226099999999999E-7</v>
      </c>
      <c r="BW6">
        <v>1.8370299999999999E-7</v>
      </c>
      <c r="BX6">
        <v>2.6659899999999999E-7</v>
      </c>
      <c r="BY6">
        <v>2.9228599999999997E-7</v>
      </c>
      <c r="BZ6">
        <v>2.6794499999999998E-7</v>
      </c>
      <c r="CA6">
        <v>1.8708799999999999E-7</v>
      </c>
      <c r="CB6">
        <v>1.96012E-7</v>
      </c>
      <c r="CC6">
        <v>2.3153499999999999E-7</v>
      </c>
      <c r="CD6">
        <v>3.7981000000000001E-7</v>
      </c>
      <c r="CE6">
        <v>2.0286300000000001E-7</v>
      </c>
      <c r="CF6">
        <v>3.3958900000000001E-7</v>
      </c>
      <c r="CG6">
        <v>2.0231399999999999E-7</v>
      </c>
      <c r="CH6">
        <v>3.6052499999999998E-7</v>
      </c>
      <c r="CI6">
        <v>1.5734500000000001E-7</v>
      </c>
      <c r="CJ6">
        <v>1.2951500000000001E-7</v>
      </c>
      <c r="CK6">
        <v>1.6909599999999999E-7</v>
      </c>
      <c r="CL6">
        <v>1.76715E-7</v>
      </c>
      <c r="CM6">
        <v>2.0986E-7</v>
      </c>
      <c r="CN6">
        <v>2.8587200000000001E-7</v>
      </c>
      <c r="CO6">
        <v>3.9102800000000003E-7</v>
      </c>
      <c r="CP6">
        <v>2.8417300000000001E-7</v>
      </c>
      <c r="CQ6">
        <v>3.2710200000000001E-7</v>
      </c>
      <c r="CR6">
        <v>1.85374E-7</v>
      </c>
      <c r="CS6">
        <v>3.1429100000000002E-7</v>
      </c>
      <c r="CT6">
        <v>2.0227900000000001E-7</v>
      </c>
      <c r="CU6">
        <v>2.4055400000000002E-7</v>
      </c>
      <c r="CV6">
        <v>3.0262199999999999E-7</v>
      </c>
      <c r="CW6">
        <v>1.76412E-7</v>
      </c>
    </row>
    <row r="7" spans="1:101" x14ac:dyDescent="0.25">
      <c r="A7">
        <v>-0.22500000000000001</v>
      </c>
      <c r="B7">
        <v>1.23906E-7</v>
      </c>
      <c r="C7">
        <v>2.2054399999999999E-7</v>
      </c>
      <c r="D7">
        <v>6.4932000000000002E-8</v>
      </c>
      <c r="E7">
        <v>3.8499600000000002E-7</v>
      </c>
      <c r="F7">
        <v>7.2475800000000004E-7</v>
      </c>
      <c r="G7">
        <v>2.7541800000000001E-7</v>
      </c>
      <c r="H7">
        <v>1.1457600000000001E-7</v>
      </c>
      <c r="I7">
        <v>6.4782499999999996E-9</v>
      </c>
      <c r="J7">
        <v>8.0285600000000007E-9</v>
      </c>
      <c r="K7">
        <v>6.8427E-9</v>
      </c>
      <c r="L7">
        <v>8.3660600000000002E-8</v>
      </c>
      <c r="M7">
        <v>2.0692600000000001E-7</v>
      </c>
      <c r="N7">
        <v>5.7411399999999999E-9</v>
      </c>
      <c r="O7">
        <v>1.31942E-8</v>
      </c>
      <c r="P7">
        <v>2.14484E-7</v>
      </c>
      <c r="Q7">
        <v>1.1522400000000001E-8</v>
      </c>
      <c r="R7">
        <v>1.91112E-7</v>
      </c>
      <c r="S7">
        <v>6.3233300000000003E-7</v>
      </c>
      <c r="T7">
        <v>5.9070000000000002E-7</v>
      </c>
      <c r="U7">
        <v>1.3908800000000001E-7</v>
      </c>
      <c r="V7">
        <v>4.77572E-8</v>
      </c>
      <c r="W7">
        <v>4.7390000000000003E-8</v>
      </c>
      <c r="X7">
        <v>1.9957600000000001E-7</v>
      </c>
      <c r="Y7">
        <v>9.8602500000000006E-9</v>
      </c>
      <c r="Z7">
        <v>8.5886700000000007E-9</v>
      </c>
      <c r="AA7">
        <v>4.95585E-8</v>
      </c>
      <c r="AB7">
        <v>1.9764800000000001E-8</v>
      </c>
      <c r="AC7">
        <v>1.3110900000000001E-7</v>
      </c>
      <c r="AD7">
        <v>1.17048E-7</v>
      </c>
      <c r="AE7">
        <v>7.38839E-9</v>
      </c>
      <c r="AF7">
        <v>2.6363700000000002E-7</v>
      </c>
      <c r="AG7">
        <v>1.9115099999999999E-7</v>
      </c>
      <c r="AH7">
        <v>3.1706299999999999E-7</v>
      </c>
      <c r="AI7">
        <v>1.64926E-7</v>
      </c>
      <c r="AJ7">
        <v>1.054667E-7</v>
      </c>
      <c r="AK7">
        <v>1.3392800000000001E-7</v>
      </c>
      <c r="AL7">
        <v>1.56938E-7</v>
      </c>
      <c r="AM7">
        <v>1.7643E-7</v>
      </c>
      <c r="AN7">
        <v>2.9771100000000001E-7</v>
      </c>
      <c r="AO7">
        <v>1.1024699999999999E-7</v>
      </c>
      <c r="AP7">
        <v>7.4653899999999996E-8</v>
      </c>
      <c r="AQ7">
        <v>1.2177100000000001E-7</v>
      </c>
      <c r="AR7">
        <v>3.9206100000000001E-7</v>
      </c>
      <c r="AS7">
        <v>1.62147E-7</v>
      </c>
      <c r="AT7">
        <v>2.1472500000000001E-7</v>
      </c>
      <c r="AU7">
        <v>2.2289500000000001E-7</v>
      </c>
      <c r="AV7">
        <v>2.9291100000000002E-7</v>
      </c>
      <c r="AW7">
        <v>2.9202399999999999E-7</v>
      </c>
      <c r="AX7">
        <v>3.0965599999999998E-7</v>
      </c>
      <c r="AY7">
        <v>3.2735399999999998E-7</v>
      </c>
      <c r="AZ7">
        <v>4.39443E-7</v>
      </c>
      <c r="BA7">
        <v>3.94533E-7</v>
      </c>
      <c r="BB7">
        <v>3.9656299999999998E-7</v>
      </c>
      <c r="BC7">
        <v>3.4687900000000002E-7</v>
      </c>
      <c r="BD7">
        <v>5.8207899999999995E-7</v>
      </c>
      <c r="BE7">
        <v>2.3351700000000001E-7</v>
      </c>
      <c r="BF7">
        <v>3.1958699999999999E-7</v>
      </c>
      <c r="BG7">
        <v>3.2353900000000002E-7</v>
      </c>
      <c r="BH7">
        <v>4.6466700000000001E-7</v>
      </c>
      <c r="BI7">
        <v>3.1081299999999999E-7</v>
      </c>
      <c r="BJ7">
        <v>3.5659300000000002E-7</v>
      </c>
      <c r="BK7">
        <v>3.1673699999999999E-7</v>
      </c>
      <c r="BL7">
        <v>2.80101E-7</v>
      </c>
      <c r="BM7">
        <v>5.0099100000000002E-7</v>
      </c>
      <c r="BN7">
        <v>3.4813100000000001E-7</v>
      </c>
      <c r="BO7">
        <v>1.8310099999999999E-7</v>
      </c>
      <c r="BP7">
        <v>2.0624700000000001E-7</v>
      </c>
      <c r="BQ7">
        <v>2.2677599999999999E-7</v>
      </c>
      <c r="BR7">
        <v>1.8091E-7</v>
      </c>
      <c r="BS7">
        <v>2.44034E-7</v>
      </c>
      <c r="BT7">
        <v>2.2432699999999999E-7</v>
      </c>
      <c r="BU7">
        <v>1.9455600000000001E-7</v>
      </c>
      <c r="BV7">
        <v>2.6147199999999997E-7</v>
      </c>
      <c r="BW7">
        <v>2.4004200000000003E-7</v>
      </c>
      <c r="BX7">
        <v>3.4564000000000002E-7</v>
      </c>
      <c r="BY7">
        <v>3.7773100000000001E-7</v>
      </c>
      <c r="BZ7">
        <v>3.52538E-7</v>
      </c>
      <c r="CA7">
        <v>2.42776E-7</v>
      </c>
      <c r="CB7">
        <v>2.5392199999999999E-7</v>
      </c>
      <c r="CC7">
        <v>2.97866E-7</v>
      </c>
      <c r="CD7">
        <v>4.9223699999999999E-7</v>
      </c>
      <c r="CE7">
        <v>2.5809299999999998E-7</v>
      </c>
      <c r="CF7">
        <v>4.4898100000000002E-7</v>
      </c>
      <c r="CG7">
        <v>2.5532500000000002E-7</v>
      </c>
      <c r="CH7">
        <v>4.6896900000000002E-7</v>
      </c>
      <c r="CI7">
        <v>2.1042600000000001E-7</v>
      </c>
      <c r="CJ7">
        <v>1.7569899999999999E-7</v>
      </c>
      <c r="CK7">
        <v>2.16328E-7</v>
      </c>
      <c r="CL7">
        <v>2.27814E-7</v>
      </c>
      <c r="CM7">
        <v>2.7941799999999999E-7</v>
      </c>
      <c r="CN7">
        <v>3.8188399999999998E-7</v>
      </c>
      <c r="CO7">
        <v>5.0883200000000004E-7</v>
      </c>
      <c r="CP7">
        <v>3.6627600000000002E-7</v>
      </c>
      <c r="CQ7">
        <v>4.2850400000000001E-7</v>
      </c>
      <c r="CR7">
        <v>2.4936E-7</v>
      </c>
      <c r="CS7">
        <v>4.0819299999999998E-7</v>
      </c>
      <c r="CT7">
        <v>2.5978499999999999E-7</v>
      </c>
      <c r="CU7">
        <v>3.051E-7</v>
      </c>
      <c r="CV7">
        <v>3.8273700000000002E-7</v>
      </c>
      <c r="CW7">
        <v>2.3099400000000001E-7</v>
      </c>
    </row>
    <row r="8" spans="1:101" x14ac:dyDescent="0.25">
      <c r="A8">
        <v>-0.27</v>
      </c>
      <c r="B8">
        <v>1.5725100000000001E-7</v>
      </c>
      <c r="C8">
        <v>2.8173999999999998E-7</v>
      </c>
      <c r="D8">
        <v>8.5316999999999996E-8</v>
      </c>
      <c r="E8">
        <v>4.9472499999999995E-7</v>
      </c>
      <c r="F8">
        <v>9.4102600000000005E-7</v>
      </c>
      <c r="G8">
        <v>3.3069600000000001E-7</v>
      </c>
      <c r="H8">
        <v>1.68985E-7</v>
      </c>
      <c r="I8">
        <v>8.56795E-9</v>
      </c>
      <c r="J8">
        <v>1.22267E-8</v>
      </c>
      <c r="K8">
        <v>7.0429500000000004E-9</v>
      </c>
      <c r="L8">
        <v>9.7034099999999999E-8</v>
      </c>
      <c r="M8">
        <v>2.5587399999999998E-7</v>
      </c>
      <c r="N8">
        <v>7.1520899999999999E-9</v>
      </c>
      <c r="O8">
        <v>1.8465200000000001E-8</v>
      </c>
      <c r="P8">
        <v>2.7859000000000001E-7</v>
      </c>
      <c r="Q8">
        <v>1.4340299999999999E-8</v>
      </c>
      <c r="R8">
        <v>2.7427999999999999E-7</v>
      </c>
      <c r="S8">
        <v>9.0667200000000001E-7</v>
      </c>
      <c r="T8">
        <v>7.3260399999999999E-7</v>
      </c>
      <c r="U8">
        <v>1.71434E-7</v>
      </c>
      <c r="V8">
        <v>6.4367699999999995E-8</v>
      </c>
      <c r="W8">
        <v>5.9451299999999997E-8</v>
      </c>
      <c r="X8">
        <v>2.6419399999999999E-7</v>
      </c>
      <c r="Y8">
        <v>1.2957900000000001E-8</v>
      </c>
      <c r="Z8">
        <v>1.20677E-8</v>
      </c>
      <c r="AA8">
        <v>6.13935E-8</v>
      </c>
      <c r="AB8">
        <v>2.6897599999999999E-8</v>
      </c>
      <c r="AC8">
        <v>1.6786900000000001E-7</v>
      </c>
      <c r="AD8">
        <v>1.5384799999999999E-7</v>
      </c>
      <c r="AE8">
        <v>1.12507E-8</v>
      </c>
      <c r="AF8">
        <v>3.4456299999999999E-7</v>
      </c>
      <c r="AG8">
        <v>3.7895399999999999E-7</v>
      </c>
      <c r="AH8">
        <v>4.1543699999999999E-7</v>
      </c>
      <c r="AI8">
        <v>2.0595099999999999E-7</v>
      </c>
      <c r="AJ8">
        <v>1.3502500000000001E-7</v>
      </c>
      <c r="AK8">
        <v>1.6624599999999999E-7</v>
      </c>
      <c r="AL8">
        <v>2.10679E-7</v>
      </c>
      <c r="AM8">
        <v>2.29419E-7</v>
      </c>
      <c r="AN8">
        <v>3.8710799999999997E-7</v>
      </c>
      <c r="AO8">
        <v>1.37772E-7</v>
      </c>
      <c r="AP8">
        <v>9.4604000000000005E-8</v>
      </c>
      <c r="AQ8">
        <v>1.5557499999999999E-7</v>
      </c>
      <c r="AR8">
        <v>4.7516599999999998E-7</v>
      </c>
      <c r="AS8">
        <v>2.2457700000000001E-7</v>
      </c>
      <c r="AT8">
        <v>2.7416600000000002E-7</v>
      </c>
      <c r="AU8">
        <v>2.79305E-7</v>
      </c>
      <c r="AV8">
        <v>3.6603699999999998E-7</v>
      </c>
      <c r="AW8">
        <v>3.4591299999999998E-7</v>
      </c>
      <c r="AX8">
        <v>3.7922999999999999E-7</v>
      </c>
      <c r="AY8">
        <v>4.0532700000000001E-7</v>
      </c>
      <c r="AZ8">
        <v>5.6054199999999996E-7</v>
      </c>
      <c r="BA8">
        <v>4.8795700000000001E-7</v>
      </c>
      <c r="BB8">
        <v>5.1062700000000004E-7</v>
      </c>
      <c r="BC8">
        <v>4.4111200000000001E-7</v>
      </c>
      <c r="BD8">
        <v>6.9421100000000005E-7</v>
      </c>
      <c r="BE8">
        <v>2.9939100000000001E-7</v>
      </c>
      <c r="BF8">
        <v>3.9422500000000002E-7</v>
      </c>
      <c r="BG8">
        <v>3.98311E-7</v>
      </c>
      <c r="BH8">
        <v>5.71824E-7</v>
      </c>
      <c r="BI8">
        <v>3.8589999999999998E-7</v>
      </c>
      <c r="BJ8">
        <v>4.4100500000000002E-7</v>
      </c>
      <c r="BK8">
        <v>3.9605499999999998E-7</v>
      </c>
      <c r="BL8">
        <v>3.56034E-7</v>
      </c>
      <c r="BM8">
        <v>6.3078899999999997E-7</v>
      </c>
      <c r="BN8">
        <v>4.34708E-7</v>
      </c>
      <c r="BO8">
        <v>2.3307100000000001E-7</v>
      </c>
      <c r="BP8">
        <v>2.6316700000000002E-7</v>
      </c>
      <c r="BQ8">
        <v>2.88992E-7</v>
      </c>
      <c r="BR8">
        <v>2.29698E-7</v>
      </c>
      <c r="BS8">
        <v>3.1075E-7</v>
      </c>
      <c r="BT8">
        <v>2.9005599999999999E-7</v>
      </c>
      <c r="BU8">
        <v>2.33203E-7</v>
      </c>
      <c r="BV8">
        <v>3.1357599999999998E-7</v>
      </c>
      <c r="BW8">
        <v>2.8396099999999998E-7</v>
      </c>
      <c r="BX8">
        <v>4.2896100000000003E-7</v>
      </c>
      <c r="BY8">
        <v>4.73289E-7</v>
      </c>
      <c r="BZ8">
        <v>4.4392999999999998E-7</v>
      </c>
      <c r="CA8">
        <v>2.98545E-7</v>
      </c>
      <c r="CB8">
        <v>3.18807E-7</v>
      </c>
      <c r="CC8">
        <v>3.7253099999999999E-7</v>
      </c>
      <c r="CD8">
        <v>6.1186200000000003E-7</v>
      </c>
      <c r="CE8">
        <v>3.3823399999999998E-7</v>
      </c>
      <c r="CF8">
        <v>5.7242899999999997E-7</v>
      </c>
      <c r="CG8">
        <v>3.2640499999999999E-7</v>
      </c>
      <c r="CH8">
        <v>5.7701500000000004E-7</v>
      </c>
      <c r="CI8">
        <v>2.6777900000000001E-7</v>
      </c>
      <c r="CJ8">
        <v>2.1502700000000001E-7</v>
      </c>
      <c r="CK8">
        <v>2.69248E-7</v>
      </c>
      <c r="CL8">
        <v>2.7717399999999999E-7</v>
      </c>
      <c r="CM8">
        <v>3.5457399999999998E-7</v>
      </c>
      <c r="CN8">
        <v>4.9899799999999995E-7</v>
      </c>
      <c r="CO8">
        <v>6.2965600000000004E-7</v>
      </c>
      <c r="CP8">
        <v>4.6884000000000001E-7</v>
      </c>
      <c r="CQ8">
        <v>5.3743800000000002E-7</v>
      </c>
      <c r="CR8">
        <v>3.1360299999999998E-7</v>
      </c>
      <c r="CS8">
        <v>5.0314899999999997E-7</v>
      </c>
      <c r="CT8">
        <v>3.2081399999999998E-7</v>
      </c>
      <c r="CU8">
        <v>3.7792599999999999E-7</v>
      </c>
      <c r="CV8">
        <v>4.7847300000000005E-7</v>
      </c>
      <c r="CW8">
        <v>3.02415E-7</v>
      </c>
    </row>
    <row r="9" spans="1:101" x14ac:dyDescent="0.25">
      <c r="A9">
        <v>-0.315</v>
      </c>
      <c r="B9">
        <v>1.93587E-7</v>
      </c>
      <c r="C9">
        <v>3.3645700000000001E-7</v>
      </c>
      <c r="D9">
        <v>1.2581399999999999E-7</v>
      </c>
      <c r="E9">
        <v>6.2890199999999998E-7</v>
      </c>
      <c r="F9">
        <v>1.0933200000000001E-6</v>
      </c>
      <c r="G9">
        <v>3.9611200000000002E-7</v>
      </c>
      <c r="H9">
        <v>2.10603E-7</v>
      </c>
      <c r="I9">
        <v>1.1317E-8</v>
      </c>
      <c r="J9">
        <v>1.74703E-8</v>
      </c>
      <c r="K9">
        <v>1.05719E-8</v>
      </c>
      <c r="L9">
        <v>1.35816E-7</v>
      </c>
      <c r="M9">
        <v>3.2847999999999999E-7</v>
      </c>
      <c r="N9">
        <v>9.2501699999999997E-9</v>
      </c>
      <c r="O9">
        <v>2.3695199999999999E-8</v>
      </c>
      <c r="P9">
        <v>6.2974199999999998E-7</v>
      </c>
      <c r="Q9">
        <v>1.7528599999999999E-8</v>
      </c>
      <c r="R9">
        <v>3.9671099999999998E-7</v>
      </c>
      <c r="S9">
        <v>1.17559E-6</v>
      </c>
      <c r="T9">
        <v>8.8754500000000005E-7</v>
      </c>
      <c r="U9">
        <v>2.2098799999999999E-7</v>
      </c>
      <c r="V9">
        <v>8.0372600000000006E-8</v>
      </c>
      <c r="W9">
        <v>8.0837499999999998E-8</v>
      </c>
      <c r="X9">
        <v>3.6505E-7</v>
      </c>
      <c r="Y9">
        <v>1.6217600000000002E-8</v>
      </c>
      <c r="Z9">
        <v>1.6978900000000001E-8</v>
      </c>
      <c r="AA9">
        <v>7.5494800000000004E-8</v>
      </c>
      <c r="AB9">
        <v>5.1989700000000001E-8</v>
      </c>
      <c r="AC9">
        <v>2.0632499999999999E-7</v>
      </c>
      <c r="AD9">
        <v>1.9748099999999999E-7</v>
      </c>
      <c r="AE9">
        <v>1.7469799999999999E-8</v>
      </c>
      <c r="AF9">
        <v>4.3999200000000001E-7</v>
      </c>
      <c r="AG9">
        <v>4.68623E-7</v>
      </c>
      <c r="AH9">
        <v>5.1529E-7</v>
      </c>
      <c r="AI9">
        <v>2.49166E-7</v>
      </c>
      <c r="AJ9">
        <v>1.68147E-7</v>
      </c>
      <c r="AK9">
        <v>2.02626E-7</v>
      </c>
      <c r="AL9">
        <v>2.5886399999999998E-7</v>
      </c>
      <c r="AM9">
        <v>2.91817E-7</v>
      </c>
      <c r="AN9">
        <v>4.6513700000000002E-7</v>
      </c>
      <c r="AO9">
        <v>1.6931600000000001E-7</v>
      </c>
      <c r="AP9">
        <v>1.16612E-7</v>
      </c>
      <c r="AQ9">
        <v>1.8324099999999999E-7</v>
      </c>
      <c r="AR9">
        <v>5.83657E-7</v>
      </c>
      <c r="AS9">
        <v>2.7370999999999998E-7</v>
      </c>
      <c r="AT9">
        <v>3.37617E-7</v>
      </c>
      <c r="AU9">
        <v>3.4918800000000002E-7</v>
      </c>
      <c r="AV9">
        <v>4.4631399999999998E-7</v>
      </c>
      <c r="AW9">
        <v>4.7107699999999998E-7</v>
      </c>
      <c r="AX9">
        <v>4.6538899999999999E-7</v>
      </c>
      <c r="AY9">
        <v>4.8062700000000001E-7</v>
      </c>
      <c r="AZ9">
        <v>6.6712300000000004E-7</v>
      </c>
      <c r="BA9">
        <v>5.8635800000000002E-7</v>
      </c>
      <c r="BB9">
        <v>6.2613999999999997E-7</v>
      </c>
      <c r="BC9">
        <v>5.37859E-7</v>
      </c>
      <c r="BD9">
        <v>8.07243E-7</v>
      </c>
      <c r="BE9">
        <v>3.6785899999999999E-7</v>
      </c>
      <c r="BF9">
        <v>4.7299600000000001E-7</v>
      </c>
      <c r="BG9">
        <v>4.8457800000000001E-7</v>
      </c>
      <c r="BH9">
        <v>6.9696500000000005E-7</v>
      </c>
      <c r="BI9">
        <v>4.68316E-7</v>
      </c>
      <c r="BJ9">
        <v>5.3081899999999996E-7</v>
      </c>
      <c r="BK9">
        <v>4.8047299999999999E-7</v>
      </c>
      <c r="BL9">
        <v>4.2806799999999999E-7</v>
      </c>
      <c r="BM9">
        <v>7.6780900000000002E-7</v>
      </c>
      <c r="BN9">
        <v>5.1698499999999999E-7</v>
      </c>
      <c r="BO9">
        <v>2.8918099999999997E-7</v>
      </c>
      <c r="BP9">
        <v>3.2605900000000002E-7</v>
      </c>
      <c r="BQ9">
        <v>3.50296E-7</v>
      </c>
      <c r="BR9">
        <v>2.83902E-7</v>
      </c>
      <c r="BS9">
        <v>4.4904600000000001E-7</v>
      </c>
      <c r="BT9">
        <v>3.4215599999999998E-7</v>
      </c>
      <c r="BU9">
        <v>2.9922099999999998E-7</v>
      </c>
      <c r="BV9">
        <v>3.7718699999999997E-7</v>
      </c>
      <c r="BW9">
        <v>3.6817899999999998E-7</v>
      </c>
      <c r="BX9">
        <v>5.2648199999999999E-7</v>
      </c>
      <c r="BY9">
        <v>5.67156E-7</v>
      </c>
      <c r="BZ9">
        <v>5.4294300000000005E-7</v>
      </c>
      <c r="CA9">
        <v>3.6276800000000001E-7</v>
      </c>
      <c r="CB9">
        <v>3.8655700000000001E-7</v>
      </c>
      <c r="CC9">
        <v>4.4521099999999998E-7</v>
      </c>
      <c r="CD9">
        <v>7.4023500000000004E-7</v>
      </c>
      <c r="CE9">
        <v>4.06086E-7</v>
      </c>
      <c r="CF9">
        <v>6.8944600000000002E-7</v>
      </c>
      <c r="CG9">
        <v>3.9173199999999998E-7</v>
      </c>
      <c r="CH9">
        <v>6.9864500000000005E-7</v>
      </c>
      <c r="CI9">
        <v>3.4053199999999999E-7</v>
      </c>
      <c r="CJ9">
        <v>2.6477299999999998E-7</v>
      </c>
      <c r="CK9">
        <v>3.3684100000000002E-7</v>
      </c>
      <c r="CL9">
        <v>3.3555699999999999E-7</v>
      </c>
      <c r="CM9">
        <v>4.4206700000000001E-7</v>
      </c>
      <c r="CN9">
        <v>6.2901900000000003E-7</v>
      </c>
      <c r="CO9">
        <v>7.6969399999999996E-7</v>
      </c>
      <c r="CP9">
        <v>5.8419900000000003E-7</v>
      </c>
      <c r="CQ9">
        <v>6.5298500000000005E-7</v>
      </c>
      <c r="CR9">
        <v>3.89351E-7</v>
      </c>
      <c r="CS9">
        <v>6.0177899999999995E-7</v>
      </c>
      <c r="CT9">
        <v>3.9761900000000001E-7</v>
      </c>
      <c r="CU9">
        <v>4.6452300000000001E-7</v>
      </c>
      <c r="CV9">
        <v>5.8345599999999995E-7</v>
      </c>
      <c r="CW9">
        <v>3.7015099999999999E-7</v>
      </c>
    </row>
    <row r="10" spans="1:101" x14ac:dyDescent="0.25">
      <c r="A10">
        <v>-0.36</v>
      </c>
      <c r="B10">
        <v>2.29466E-7</v>
      </c>
      <c r="C10">
        <v>4.2920699999999999E-7</v>
      </c>
      <c r="D10">
        <v>1.56196E-7</v>
      </c>
      <c r="E10">
        <v>7.5825500000000004E-7</v>
      </c>
      <c r="F10">
        <v>1.35686E-6</v>
      </c>
      <c r="G10">
        <v>4.6931200000000001E-7</v>
      </c>
      <c r="H10">
        <v>2.6393899999999999E-7</v>
      </c>
      <c r="I10">
        <v>1.44451E-8</v>
      </c>
      <c r="J10">
        <v>2.2146499999999999E-8</v>
      </c>
      <c r="K10">
        <v>1.5574699999999999E-8</v>
      </c>
      <c r="L10">
        <v>1.7520300000000001E-7</v>
      </c>
      <c r="M10">
        <v>4.28613E-7</v>
      </c>
      <c r="N10">
        <v>1.1977899999999999E-8</v>
      </c>
      <c r="O10">
        <v>2.7359099999999999E-8</v>
      </c>
      <c r="P10">
        <v>8.3014499999999997E-7</v>
      </c>
      <c r="Q10">
        <v>2.15591E-8</v>
      </c>
      <c r="R10">
        <v>3.8971499999999999E-7</v>
      </c>
      <c r="S10">
        <v>1.36189E-6</v>
      </c>
      <c r="T10">
        <v>1.027489E-6</v>
      </c>
      <c r="U10">
        <v>2.7309799999999997E-7</v>
      </c>
      <c r="V10">
        <v>1.02631E-7</v>
      </c>
      <c r="W10">
        <v>1.0051100000000001E-7</v>
      </c>
      <c r="X10">
        <v>4.3595100000000001E-7</v>
      </c>
      <c r="Y10">
        <v>2.00547E-8</v>
      </c>
      <c r="Z10">
        <v>2.2371400000000001E-8</v>
      </c>
      <c r="AA10">
        <v>9.1290999999999993E-8</v>
      </c>
      <c r="AB10">
        <v>1.3991199999999999E-7</v>
      </c>
      <c r="AC10">
        <v>2.4222400000000001E-7</v>
      </c>
      <c r="AD10">
        <v>2.3615200000000001E-7</v>
      </c>
      <c r="AE10">
        <v>1.8185200000000001E-8</v>
      </c>
      <c r="AF10">
        <v>5.4792299999999998E-7</v>
      </c>
      <c r="AG10">
        <v>5.6512599999999997E-7</v>
      </c>
      <c r="AH10">
        <v>6.3203199999999998E-7</v>
      </c>
      <c r="AI10">
        <v>2.99964E-7</v>
      </c>
      <c r="AJ10">
        <v>2.02435E-7</v>
      </c>
      <c r="AK10">
        <v>2.4840700000000001E-7</v>
      </c>
      <c r="AL10">
        <v>3.1553099999999999E-7</v>
      </c>
      <c r="AM10">
        <v>3.5953899999999997E-7</v>
      </c>
      <c r="AN10">
        <v>5.5083399999999997E-7</v>
      </c>
      <c r="AO10">
        <v>2.01125E-7</v>
      </c>
      <c r="AP10">
        <v>1.4324600000000001E-7</v>
      </c>
      <c r="AQ10">
        <v>2.1421799999999999E-7</v>
      </c>
      <c r="AR10">
        <v>7.0760100000000004E-7</v>
      </c>
      <c r="AS10">
        <v>3.3824100000000002E-7</v>
      </c>
      <c r="AT10">
        <v>3.9056599999999998E-7</v>
      </c>
      <c r="AU10">
        <v>4.1661799999999998E-7</v>
      </c>
      <c r="AV10">
        <v>5.2404599999999998E-7</v>
      </c>
      <c r="AW10">
        <v>5.4546399999999997E-7</v>
      </c>
      <c r="AX10">
        <v>5.6072999999999997E-7</v>
      </c>
      <c r="AY10">
        <v>5.6226899999999999E-7</v>
      </c>
      <c r="AZ10">
        <v>7.7577300000000005E-7</v>
      </c>
      <c r="BA10">
        <v>7.1546300000000001E-7</v>
      </c>
      <c r="BB10">
        <v>7.6561799999999999E-7</v>
      </c>
      <c r="BC10">
        <v>6.3428200000000004E-7</v>
      </c>
      <c r="BD10">
        <v>9.7207300000000008E-7</v>
      </c>
      <c r="BE10">
        <v>4.40122E-7</v>
      </c>
      <c r="BF10">
        <v>5.6991100000000003E-7</v>
      </c>
      <c r="BG10">
        <v>5.7207900000000005E-7</v>
      </c>
      <c r="BH10">
        <v>8.2679000000000001E-7</v>
      </c>
      <c r="BI10">
        <v>5.5882399999999998E-7</v>
      </c>
      <c r="BJ10">
        <v>6.3434899999999998E-7</v>
      </c>
      <c r="BK10">
        <v>5.70397E-7</v>
      </c>
      <c r="BL10">
        <v>5.1388899999999998E-7</v>
      </c>
      <c r="BM10">
        <v>9.1432999999999996E-7</v>
      </c>
      <c r="BN10">
        <v>6.0490800000000003E-7</v>
      </c>
      <c r="BO10">
        <v>3.5401300000000001E-7</v>
      </c>
      <c r="BP10">
        <v>3.8541600000000001E-7</v>
      </c>
      <c r="BQ10">
        <v>4.2372199999999999E-7</v>
      </c>
      <c r="BR10">
        <v>3.40931E-7</v>
      </c>
      <c r="BS10">
        <v>4.6302900000000001E-7</v>
      </c>
      <c r="BT10">
        <v>4.2551E-7</v>
      </c>
      <c r="BU10">
        <v>3.5231400000000001E-7</v>
      </c>
      <c r="BV10">
        <v>4.6065900000000002E-7</v>
      </c>
      <c r="BW10">
        <v>4.3332799999999997E-7</v>
      </c>
      <c r="BX10">
        <v>6.2347300000000004E-7</v>
      </c>
      <c r="BY10">
        <v>6.7028800000000005E-7</v>
      </c>
      <c r="BZ10">
        <v>6.7107400000000004E-7</v>
      </c>
      <c r="CA10">
        <v>4.25671E-7</v>
      </c>
      <c r="CB10">
        <v>4.5165E-7</v>
      </c>
      <c r="CC10">
        <v>5.1199799999999998E-7</v>
      </c>
      <c r="CD10">
        <v>8.7113100000000002E-7</v>
      </c>
      <c r="CE10">
        <v>4.8126699999999999E-7</v>
      </c>
      <c r="CF10">
        <v>8.3945799999999997E-7</v>
      </c>
      <c r="CG10">
        <v>4.7236799999999999E-7</v>
      </c>
      <c r="CH10">
        <v>7.94988E-7</v>
      </c>
      <c r="CI10">
        <v>4.0869100000000002E-7</v>
      </c>
      <c r="CJ10">
        <v>3.0953699999999997E-7</v>
      </c>
      <c r="CK10">
        <v>4.1485399999999999E-7</v>
      </c>
      <c r="CL10">
        <v>3.99901E-7</v>
      </c>
      <c r="CM10">
        <v>5.4430000000000002E-7</v>
      </c>
      <c r="CN10">
        <v>7.7478300000000004E-7</v>
      </c>
      <c r="CO10">
        <v>8.9898399999999997E-7</v>
      </c>
      <c r="CP10">
        <v>7.0728799999999997E-7</v>
      </c>
      <c r="CQ10">
        <v>8.1228000000000002E-7</v>
      </c>
      <c r="CR10">
        <v>4.6472699999999998E-7</v>
      </c>
      <c r="CS10">
        <v>7.1724800000000004E-7</v>
      </c>
      <c r="CT10">
        <v>4.6473000000000001E-7</v>
      </c>
      <c r="CU10">
        <v>5.3470899999999997E-7</v>
      </c>
      <c r="CV10">
        <v>6.8823400000000002E-7</v>
      </c>
      <c r="CW10">
        <v>4.5008099999999999E-7</v>
      </c>
    </row>
    <row r="11" spans="1:101" x14ac:dyDescent="0.25">
      <c r="A11">
        <v>-0.40500000000000003</v>
      </c>
      <c r="B11">
        <v>2.8466699999999999E-7</v>
      </c>
      <c r="C11">
        <v>5.0166200000000001E-7</v>
      </c>
      <c r="D11">
        <v>1.97159E-7</v>
      </c>
      <c r="E11">
        <v>9.0744000000000003E-7</v>
      </c>
      <c r="F11">
        <v>1.5440200000000001E-6</v>
      </c>
      <c r="G11">
        <v>5.40057E-7</v>
      </c>
      <c r="H11">
        <v>3.2291399999999998E-7</v>
      </c>
      <c r="I11">
        <v>1.82624E-8</v>
      </c>
      <c r="J11">
        <v>3.3548600000000003E-8</v>
      </c>
      <c r="K11">
        <v>1.9231799999999999E-8</v>
      </c>
      <c r="L11">
        <v>2.2315499999999999E-7</v>
      </c>
      <c r="M11">
        <v>5.4574399999999997E-7</v>
      </c>
      <c r="N11">
        <v>1.5004099999999999E-8</v>
      </c>
      <c r="O11">
        <v>3.60277E-8</v>
      </c>
      <c r="P11">
        <v>1.009576E-6</v>
      </c>
      <c r="Q11">
        <v>2.56414E-8</v>
      </c>
      <c r="R11">
        <v>4.6526799999999998E-7</v>
      </c>
      <c r="S11">
        <v>1.5964300000000001E-6</v>
      </c>
      <c r="T11">
        <v>1.1550599999999999E-6</v>
      </c>
      <c r="U11">
        <v>2.79169E-7</v>
      </c>
      <c r="V11">
        <v>1.15173E-7</v>
      </c>
      <c r="W11">
        <v>1.18636E-7</v>
      </c>
      <c r="X11">
        <v>5.0595400000000001E-7</v>
      </c>
      <c r="Y11">
        <v>2.84429E-8</v>
      </c>
      <c r="Z11">
        <v>3.0623399999999997E-8</v>
      </c>
      <c r="AA11">
        <v>1.1926800000000001E-7</v>
      </c>
      <c r="AB11">
        <v>1.82667E-7</v>
      </c>
      <c r="AC11">
        <v>3.08533E-7</v>
      </c>
      <c r="AD11">
        <v>2.8333399999999999E-7</v>
      </c>
      <c r="AE11">
        <v>2.9777100000000001E-8</v>
      </c>
      <c r="AF11">
        <v>6.4354100000000003E-7</v>
      </c>
      <c r="AG11">
        <v>5.6253999999999995E-7</v>
      </c>
      <c r="AH11">
        <v>7.6150999999999999E-7</v>
      </c>
      <c r="AI11">
        <v>3.4831500000000001E-7</v>
      </c>
      <c r="AJ11">
        <v>2.3849200000000002E-7</v>
      </c>
      <c r="AK11">
        <v>2.9957799999999998E-7</v>
      </c>
      <c r="AL11">
        <v>3.8050099999999997E-7</v>
      </c>
      <c r="AM11">
        <v>4.2974100000000001E-7</v>
      </c>
      <c r="AN11">
        <v>6.3826099999999997E-7</v>
      </c>
      <c r="AO11">
        <v>2.2941599999999999E-7</v>
      </c>
      <c r="AP11">
        <v>1.7441599999999999E-7</v>
      </c>
      <c r="AQ11">
        <v>2.6751899999999998E-7</v>
      </c>
      <c r="AR11">
        <v>8.1014400000000003E-7</v>
      </c>
      <c r="AS11">
        <v>4.0716800000000001E-7</v>
      </c>
      <c r="AT11">
        <v>4.58209E-7</v>
      </c>
      <c r="AU11">
        <v>4.8667200000000001E-7</v>
      </c>
      <c r="AV11">
        <v>6.1495899999999997E-7</v>
      </c>
      <c r="AW11">
        <v>6.3458500000000004E-7</v>
      </c>
      <c r="AX11">
        <v>6.6011E-7</v>
      </c>
      <c r="AY11">
        <v>6.5089199999999998E-7</v>
      </c>
      <c r="AZ11">
        <v>9.10887E-7</v>
      </c>
      <c r="BA11">
        <v>8.2691000000000004E-7</v>
      </c>
      <c r="BB11">
        <v>9.0777899999999997E-7</v>
      </c>
      <c r="BC11">
        <v>7.4469900000000002E-7</v>
      </c>
      <c r="BD11">
        <v>1.1101299999999999E-6</v>
      </c>
      <c r="BE11">
        <v>5.1673799999999995E-7</v>
      </c>
      <c r="BF11">
        <v>6.6338899999999999E-7</v>
      </c>
      <c r="BG11">
        <v>6.6918300000000004E-7</v>
      </c>
      <c r="BH11">
        <v>9.6248699999999995E-7</v>
      </c>
      <c r="BI11">
        <v>6.5113200000000004E-7</v>
      </c>
      <c r="BJ11">
        <v>7.1642300000000004E-7</v>
      </c>
      <c r="BK11">
        <v>6.6713999999999998E-7</v>
      </c>
      <c r="BL11">
        <v>5.8663199999999996E-7</v>
      </c>
      <c r="BM11">
        <v>1.077745E-6</v>
      </c>
      <c r="BN11">
        <v>7.2646000000000001E-7</v>
      </c>
      <c r="BO11">
        <v>4.2877300000000002E-7</v>
      </c>
      <c r="BP11">
        <v>4.5143600000000002E-7</v>
      </c>
      <c r="BQ11">
        <v>5.0492000000000005E-7</v>
      </c>
      <c r="BR11">
        <v>3.9971200000000003E-7</v>
      </c>
      <c r="BS11">
        <v>5.4714700000000005E-7</v>
      </c>
      <c r="BT11">
        <v>5.0826499999999995E-7</v>
      </c>
      <c r="BU11">
        <v>4.18155E-7</v>
      </c>
      <c r="BV11">
        <v>5.4761100000000005E-7</v>
      </c>
      <c r="BW11">
        <v>4.9913299999999997E-7</v>
      </c>
      <c r="BX11">
        <v>7.1873900000000001E-7</v>
      </c>
      <c r="BY11">
        <v>7.7502999999999997E-7</v>
      </c>
      <c r="BZ11">
        <v>7.8136100000000003E-7</v>
      </c>
      <c r="CA11">
        <v>5.0182000000000003E-7</v>
      </c>
      <c r="CB11">
        <v>5.3348599999999999E-7</v>
      </c>
      <c r="CC11">
        <v>6.0502700000000004E-7</v>
      </c>
      <c r="CD11">
        <v>1.0219140000000001E-6</v>
      </c>
      <c r="CE11">
        <v>5.8810899999999996E-7</v>
      </c>
      <c r="CF11">
        <v>9.9522300000000002E-7</v>
      </c>
      <c r="CG11">
        <v>5.6299299999999996E-7</v>
      </c>
      <c r="CH11">
        <v>9.2636900000000003E-7</v>
      </c>
      <c r="CI11">
        <v>4.9948000000000002E-7</v>
      </c>
      <c r="CJ11">
        <v>3.6968099999999999E-7</v>
      </c>
      <c r="CK11">
        <v>4.7341E-7</v>
      </c>
      <c r="CL11">
        <v>4.6382300000000001E-7</v>
      </c>
      <c r="CM11">
        <v>5.8143300000000002E-7</v>
      </c>
      <c r="CN11">
        <v>9.1931299999999997E-7</v>
      </c>
      <c r="CO11">
        <v>1.0750220000000001E-6</v>
      </c>
      <c r="CP11">
        <v>8.2954999999999996E-7</v>
      </c>
      <c r="CQ11">
        <v>9.53582E-7</v>
      </c>
      <c r="CR11">
        <v>5.4395699999999998E-7</v>
      </c>
      <c r="CS11">
        <v>8.4212500000000001E-7</v>
      </c>
      <c r="CT11">
        <v>5.48664E-7</v>
      </c>
      <c r="CU11">
        <v>6.2608400000000001E-7</v>
      </c>
      <c r="CV11">
        <v>7.9288400000000005E-7</v>
      </c>
      <c r="CW11">
        <v>5.2839700000000002E-7</v>
      </c>
    </row>
    <row r="12" spans="1:101" x14ac:dyDescent="0.25">
      <c r="A12">
        <v>-0.45</v>
      </c>
      <c r="B12">
        <v>3.3123300000000001E-7</v>
      </c>
      <c r="C12">
        <v>6.0005600000000004E-7</v>
      </c>
      <c r="D12">
        <v>2.57946E-7</v>
      </c>
      <c r="E12">
        <v>1.0474820000000001E-6</v>
      </c>
      <c r="F12">
        <v>1.8150899999999999E-6</v>
      </c>
      <c r="G12">
        <v>6.3187300000000004E-7</v>
      </c>
      <c r="H12">
        <v>3.9570999999999999E-7</v>
      </c>
      <c r="I12">
        <v>2.2198600000000001E-8</v>
      </c>
      <c r="J12">
        <v>4.0389699999999997E-8</v>
      </c>
      <c r="K12">
        <v>2.5286299999999999E-8</v>
      </c>
      <c r="L12">
        <v>2.4748199999999999E-7</v>
      </c>
      <c r="M12">
        <v>6.5821399999999997E-7</v>
      </c>
      <c r="N12">
        <v>1.8327700000000001E-8</v>
      </c>
      <c r="O12">
        <v>4.2705700000000002E-8</v>
      </c>
      <c r="P12">
        <v>1.03357E-6</v>
      </c>
      <c r="Q12">
        <v>3.0838899999999997E-8</v>
      </c>
      <c r="R12">
        <v>5.1959400000000001E-7</v>
      </c>
      <c r="S12">
        <v>1.84452E-6</v>
      </c>
      <c r="T12">
        <v>1.3081499999999999E-6</v>
      </c>
      <c r="U12">
        <v>3.2504800000000001E-7</v>
      </c>
      <c r="V12">
        <v>1.44402E-7</v>
      </c>
      <c r="W12">
        <v>1.4733999999999999E-7</v>
      </c>
      <c r="X12">
        <v>5.9947600000000001E-7</v>
      </c>
      <c r="Y12">
        <v>3.6224299999999997E-8</v>
      </c>
      <c r="Z12">
        <v>3.8937E-8</v>
      </c>
      <c r="AA12">
        <v>1.4056699999999999E-7</v>
      </c>
      <c r="AB12">
        <v>2.31756E-7</v>
      </c>
      <c r="AC12">
        <v>3.9102099999999999E-7</v>
      </c>
      <c r="AD12">
        <v>3.4452999999999998E-7</v>
      </c>
      <c r="AE12">
        <v>2.7936100000000002E-8</v>
      </c>
      <c r="AF12">
        <v>7.6238500000000001E-7</v>
      </c>
      <c r="AG12">
        <v>8.1073999999999997E-7</v>
      </c>
      <c r="AH12">
        <v>8.9844299999999997E-7</v>
      </c>
      <c r="AI12">
        <v>4.1949800000000002E-7</v>
      </c>
      <c r="AJ12">
        <v>2.8878900000000001E-7</v>
      </c>
      <c r="AK12">
        <v>3.6084899999999998E-7</v>
      </c>
      <c r="AL12">
        <v>4.5866200000000001E-7</v>
      </c>
      <c r="AM12">
        <v>5.2139899999999997E-7</v>
      </c>
      <c r="AN12">
        <v>7.5950699999999997E-7</v>
      </c>
      <c r="AO12">
        <v>2.6482200000000001E-7</v>
      </c>
      <c r="AP12">
        <v>2.1177E-7</v>
      </c>
      <c r="AQ12">
        <v>3.0330399999999997E-7</v>
      </c>
      <c r="AR12">
        <v>9.8433000000000003E-7</v>
      </c>
      <c r="AS12">
        <v>4.9166099999999997E-7</v>
      </c>
      <c r="AT12">
        <v>5.3654900000000005E-7</v>
      </c>
      <c r="AU12">
        <v>5.8686900000000004E-7</v>
      </c>
      <c r="AV12">
        <v>6.9945700000000001E-7</v>
      </c>
      <c r="AW12">
        <v>7.5468199999999998E-7</v>
      </c>
      <c r="AX12">
        <v>7.5700400000000002E-7</v>
      </c>
      <c r="AY12">
        <v>7.4313500000000004E-7</v>
      </c>
      <c r="AZ12">
        <v>1.0435550000000001E-6</v>
      </c>
      <c r="BA12">
        <v>9.2642499999999999E-7</v>
      </c>
      <c r="BB12">
        <v>1.0571119999999999E-6</v>
      </c>
      <c r="BC12">
        <v>8.73148E-7</v>
      </c>
      <c r="BD12">
        <v>1.3065699999999999E-6</v>
      </c>
      <c r="BE12">
        <v>5.9396599999999996E-7</v>
      </c>
      <c r="BF12">
        <v>7.5924599999999997E-7</v>
      </c>
      <c r="BG12">
        <v>7.6747799999999999E-7</v>
      </c>
      <c r="BH12">
        <v>1.101318E-6</v>
      </c>
      <c r="BI12">
        <v>7.5318400000000003E-7</v>
      </c>
      <c r="BJ12">
        <v>8.19318E-7</v>
      </c>
      <c r="BK12">
        <v>7.7220500000000002E-7</v>
      </c>
      <c r="BL12">
        <v>6.7524399999999995E-7</v>
      </c>
      <c r="BM12">
        <v>1.21022E-6</v>
      </c>
      <c r="BN12">
        <v>8.3552100000000003E-7</v>
      </c>
      <c r="BO12">
        <v>5.0083899999999995E-7</v>
      </c>
      <c r="BP12">
        <v>5.2183900000000004E-7</v>
      </c>
      <c r="BQ12">
        <v>5.9179400000000004E-7</v>
      </c>
      <c r="BR12">
        <v>4.62879E-7</v>
      </c>
      <c r="BS12">
        <v>6.4701300000000005E-7</v>
      </c>
      <c r="BT12">
        <v>5.9891399999999996E-7</v>
      </c>
      <c r="BU12">
        <v>4.7933100000000002E-7</v>
      </c>
      <c r="BV12">
        <v>6.2986799999999996E-7</v>
      </c>
      <c r="BW12">
        <v>5.8369700000000004E-7</v>
      </c>
      <c r="BX12">
        <v>8.3283500000000001E-7</v>
      </c>
      <c r="BY12">
        <v>8.9224399999999995E-7</v>
      </c>
      <c r="BZ12">
        <v>8.9544299999999995E-7</v>
      </c>
      <c r="CA12">
        <v>5.78855E-7</v>
      </c>
      <c r="CB12">
        <v>6.1163100000000001E-7</v>
      </c>
      <c r="CC12">
        <v>7.02337E-7</v>
      </c>
      <c r="CD12">
        <v>1.17992E-6</v>
      </c>
      <c r="CE12">
        <v>7.1149199999999998E-7</v>
      </c>
      <c r="CF12">
        <v>1.1401399999999999E-6</v>
      </c>
      <c r="CG12">
        <v>6.5169799999999999E-7</v>
      </c>
      <c r="CH12">
        <v>1.073056E-6</v>
      </c>
      <c r="CI12">
        <v>5.9668500000000005E-7</v>
      </c>
      <c r="CJ12">
        <v>4.3485099999999998E-7</v>
      </c>
      <c r="CK12">
        <v>5.4713699999999998E-7</v>
      </c>
      <c r="CL12">
        <v>5.3933799999999996E-7</v>
      </c>
      <c r="CM12">
        <v>6.8393000000000001E-7</v>
      </c>
      <c r="CN12">
        <v>1.0885780000000001E-6</v>
      </c>
      <c r="CO12">
        <v>1.2221600000000001E-6</v>
      </c>
      <c r="CP12">
        <v>9.6455099999999997E-7</v>
      </c>
      <c r="CQ12">
        <v>1.11166E-6</v>
      </c>
      <c r="CR12">
        <v>6.2503700000000001E-7</v>
      </c>
      <c r="CS12">
        <v>9.7519799999999994E-7</v>
      </c>
      <c r="CT12">
        <v>6.3611699999999998E-7</v>
      </c>
      <c r="CU12">
        <v>7.1941500000000004E-7</v>
      </c>
      <c r="CV12">
        <v>9.3664800000000001E-7</v>
      </c>
      <c r="CW12">
        <v>6.2859300000000002E-7</v>
      </c>
    </row>
    <row r="13" spans="1:101" x14ac:dyDescent="0.25">
      <c r="A13">
        <v>-0.495</v>
      </c>
      <c r="B13">
        <v>3.6666399999999998E-7</v>
      </c>
      <c r="C13">
        <v>6.9693499999999996E-7</v>
      </c>
      <c r="D13">
        <v>2.7622200000000002E-7</v>
      </c>
      <c r="E13">
        <v>1.16538E-6</v>
      </c>
      <c r="F13">
        <v>2.0382199999999999E-6</v>
      </c>
      <c r="G13">
        <v>7.2936299999999999E-7</v>
      </c>
      <c r="H13">
        <v>4.7632999999999998E-7</v>
      </c>
      <c r="I13">
        <v>2.7764899999999999E-8</v>
      </c>
      <c r="J13">
        <v>5.11892E-8</v>
      </c>
      <c r="K13">
        <v>3.4161200000000002E-8</v>
      </c>
      <c r="L13">
        <v>2.7686899999999999E-7</v>
      </c>
      <c r="M13">
        <v>7.6351800000000005E-7</v>
      </c>
      <c r="N13">
        <v>2.1922299999999999E-8</v>
      </c>
      <c r="O13">
        <v>5.3037199999999998E-8</v>
      </c>
      <c r="P13">
        <v>1.21517E-6</v>
      </c>
      <c r="Q13">
        <v>3.3757799999999999E-8</v>
      </c>
      <c r="R13">
        <v>6.0943000000000002E-7</v>
      </c>
      <c r="S13">
        <v>2.0657E-6</v>
      </c>
      <c r="T13">
        <v>1.4850899999999999E-6</v>
      </c>
      <c r="U13">
        <v>4.0089399999999999E-7</v>
      </c>
      <c r="V13">
        <v>1.64454E-7</v>
      </c>
      <c r="W13">
        <v>1.6577999999999999E-7</v>
      </c>
      <c r="X13">
        <v>6.4964599999999999E-7</v>
      </c>
      <c r="Y13">
        <v>5.4189999999999998E-8</v>
      </c>
      <c r="Z13">
        <v>5.14998E-8</v>
      </c>
      <c r="AA13">
        <v>1.5503899999999999E-7</v>
      </c>
      <c r="AB13">
        <v>2.8277100000000001E-7</v>
      </c>
      <c r="AC13">
        <v>4.45843E-7</v>
      </c>
      <c r="AD13">
        <v>3.93969E-7</v>
      </c>
      <c r="AE13">
        <v>3.6301000000000002E-8</v>
      </c>
      <c r="AF13">
        <v>8.8759800000000003E-7</v>
      </c>
      <c r="AG13">
        <v>1.1267599999999999E-6</v>
      </c>
      <c r="AH13">
        <v>1.0371889999999999E-6</v>
      </c>
      <c r="AI13">
        <v>4.79994E-7</v>
      </c>
      <c r="AJ13">
        <v>3.19204E-7</v>
      </c>
      <c r="AK13">
        <v>3.8897999999999998E-7</v>
      </c>
      <c r="AL13">
        <v>5.2118499999999999E-7</v>
      </c>
      <c r="AM13">
        <v>5.8415099999999997E-7</v>
      </c>
      <c r="AN13">
        <v>8.61472E-7</v>
      </c>
      <c r="AO13">
        <v>2.9423299999999999E-7</v>
      </c>
      <c r="AP13">
        <v>2.1707E-7</v>
      </c>
      <c r="AQ13">
        <v>3.53213E-7</v>
      </c>
      <c r="AR13">
        <v>1.0933899999999999E-6</v>
      </c>
      <c r="AS13">
        <v>5.7510400000000001E-7</v>
      </c>
      <c r="AT13">
        <v>6.0582199999999996E-7</v>
      </c>
      <c r="AU13">
        <v>6.5429799999999997E-7</v>
      </c>
      <c r="AV13">
        <v>7.9217199999999998E-7</v>
      </c>
      <c r="AW13">
        <v>8.6619E-7</v>
      </c>
      <c r="AX13">
        <v>8.7454299999999997E-7</v>
      </c>
      <c r="AY13">
        <v>8.4994399999999995E-7</v>
      </c>
      <c r="AZ13">
        <v>1.21506E-6</v>
      </c>
      <c r="BA13">
        <v>1.066028E-6</v>
      </c>
      <c r="BB13">
        <v>1.2076300000000001E-6</v>
      </c>
      <c r="BC13">
        <v>9.9434100000000002E-7</v>
      </c>
      <c r="BD13">
        <v>1.4764500000000001E-6</v>
      </c>
      <c r="BE13">
        <v>6.9718700000000003E-7</v>
      </c>
      <c r="BF13">
        <v>8.5078099999999997E-7</v>
      </c>
      <c r="BG13">
        <v>8.6856100000000002E-7</v>
      </c>
      <c r="BH13">
        <v>1.2614999999999999E-6</v>
      </c>
      <c r="BI13">
        <v>8.5381400000000005E-7</v>
      </c>
      <c r="BJ13">
        <v>9.3156700000000005E-7</v>
      </c>
      <c r="BK13">
        <v>8.74548E-7</v>
      </c>
      <c r="BL13">
        <v>7.7454199999999995E-7</v>
      </c>
      <c r="BM13">
        <v>1.32708E-6</v>
      </c>
      <c r="BN13">
        <v>9.4952999999999995E-7</v>
      </c>
      <c r="BO13">
        <v>5.8676299999999997E-7</v>
      </c>
      <c r="BP13">
        <v>6.0330800000000002E-7</v>
      </c>
      <c r="BQ13">
        <v>6.8305099999999999E-7</v>
      </c>
      <c r="BR13">
        <v>5.3088399999999995E-7</v>
      </c>
      <c r="BS13">
        <v>7.3808799999999996E-7</v>
      </c>
      <c r="BT13">
        <v>6.8080100000000004E-7</v>
      </c>
      <c r="BU13">
        <v>5.47667E-7</v>
      </c>
      <c r="BV13">
        <v>7.3839899999999997E-7</v>
      </c>
      <c r="BW13">
        <v>6.8806399999999999E-7</v>
      </c>
      <c r="BX13">
        <v>9.544299999999999E-7</v>
      </c>
      <c r="BY13">
        <v>1.03153E-6</v>
      </c>
      <c r="BZ13">
        <v>1.0295019999999999E-6</v>
      </c>
      <c r="CA13">
        <v>6.6831399999999998E-7</v>
      </c>
      <c r="CB13">
        <v>7.0403599999999999E-7</v>
      </c>
      <c r="CC13">
        <v>8.2095700000000004E-7</v>
      </c>
      <c r="CD13">
        <v>1.27605E-6</v>
      </c>
      <c r="CE13">
        <v>8.12828E-7</v>
      </c>
      <c r="CF13">
        <v>1.3280700000000001E-6</v>
      </c>
      <c r="CG13">
        <v>7.7390299999999999E-7</v>
      </c>
      <c r="CH13">
        <v>1.1909399999999999E-6</v>
      </c>
      <c r="CI13">
        <v>6.9758699999999996E-7</v>
      </c>
      <c r="CJ13">
        <v>5.0491299999999996E-7</v>
      </c>
      <c r="CK13">
        <v>6.2139199999999998E-7</v>
      </c>
      <c r="CL13">
        <v>6.3506499999999995E-7</v>
      </c>
      <c r="CM13">
        <v>7.86841E-7</v>
      </c>
      <c r="CN13">
        <v>1.2352E-6</v>
      </c>
      <c r="CO13">
        <v>1.38038E-6</v>
      </c>
      <c r="CP13">
        <v>1.110224E-6</v>
      </c>
      <c r="CQ13">
        <v>1.2923999999999999E-6</v>
      </c>
      <c r="CR13">
        <v>7.2791199999999996E-7</v>
      </c>
      <c r="CS13">
        <v>1.15892E-6</v>
      </c>
      <c r="CT13">
        <v>7.3006799999999997E-7</v>
      </c>
      <c r="CU13">
        <v>8.0459300000000001E-7</v>
      </c>
      <c r="CV13">
        <v>1.0947859999999999E-6</v>
      </c>
      <c r="CW13">
        <v>7.2502399999999997E-7</v>
      </c>
    </row>
    <row r="14" spans="1:101" x14ac:dyDescent="0.25">
      <c r="A14">
        <v>-0.54</v>
      </c>
      <c r="B14">
        <v>4.1074700000000002E-7</v>
      </c>
      <c r="C14">
        <v>8.0253700000000001E-7</v>
      </c>
      <c r="D14">
        <v>3.5198000000000001E-7</v>
      </c>
      <c r="E14">
        <v>1.32598E-6</v>
      </c>
      <c r="F14">
        <v>2.29759E-6</v>
      </c>
      <c r="G14">
        <v>8.3676999999999999E-7</v>
      </c>
      <c r="H14">
        <v>5.6315399999999996E-7</v>
      </c>
      <c r="I14">
        <v>3.2466899999999997E-8</v>
      </c>
      <c r="J14">
        <v>6.2167799999999994E-8</v>
      </c>
      <c r="K14">
        <v>4.1953599999999998E-8</v>
      </c>
      <c r="L14">
        <v>3.2530999999999999E-7</v>
      </c>
      <c r="M14">
        <v>8.9244399999999997E-7</v>
      </c>
      <c r="N14">
        <v>2.8073899999999998E-8</v>
      </c>
      <c r="O14">
        <v>6.2475900000000004E-8</v>
      </c>
      <c r="P14">
        <v>1.2486499999999999E-6</v>
      </c>
      <c r="Q14">
        <v>3.8942699999999997E-8</v>
      </c>
      <c r="R14">
        <v>6.2457300000000002E-7</v>
      </c>
      <c r="S14">
        <v>2.2859999999999998E-6</v>
      </c>
      <c r="T14">
        <v>1.67268E-6</v>
      </c>
      <c r="U14">
        <v>4.5827399999999999E-7</v>
      </c>
      <c r="V14">
        <v>2.07035E-7</v>
      </c>
      <c r="W14">
        <v>1.9229999999999999E-7</v>
      </c>
      <c r="X14">
        <v>7.6797599999999997E-7</v>
      </c>
      <c r="Y14">
        <v>5.8946999999999998E-8</v>
      </c>
      <c r="Z14">
        <v>6.1238900000000004E-8</v>
      </c>
      <c r="AA14">
        <v>1.7464300000000001E-7</v>
      </c>
      <c r="AB14">
        <v>3.32276E-7</v>
      </c>
      <c r="AC14">
        <v>5.10971E-7</v>
      </c>
      <c r="AD14">
        <v>4.6839399999999998E-7</v>
      </c>
      <c r="AE14">
        <v>3.9534799999999999E-8</v>
      </c>
      <c r="AF14">
        <v>1.0285969999999999E-6</v>
      </c>
      <c r="AG14">
        <v>1.2619200000000001E-6</v>
      </c>
      <c r="AH14">
        <v>1.2284500000000001E-6</v>
      </c>
      <c r="AI14">
        <v>5.4675E-7</v>
      </c>
      <c r="AJ14">
        <v>3.7602699999999998E-7</v>
      </c>
      <c r="AK14">
        <v>4.36102E-7</v>
      </c>
      <c r="AL14">
        <v>5.9424299999999998E-7</v>
      </c>
      <c r="AM14">
        <v>6.7339599999999998E-7</v>
      </c>
      <c r="AN14">
        <v>9.7567700000000004E-7</v>
      </c>
      <c r="AO14">
        <v>3.3398900000000001E-7</v>
      </c>
      <c r="AP14">
        <v>2.5315600000000002E-7</v>
      </c>
      <c r="AQ14">
        <v>3.78678E-7</v>
      </c>
      <c r="AR14">
        <v>1.24211E-6</v>
      </c>
      <c r="AS14">
        <v>6.6439200000000004E-7</v>
      </c>
      <c r="AT14">
        <v>6.8938599999999995E-7</v>
      </c>
      <c r="AU14">
        <v>7.3519500000000004E-7</v>
      </c>
      <c r="AV14">
        <v>8.7412300000000002E-7</v>
      </c>
      <c r="AW14">
        <v>9.841259999999999E-7</v>
      </c>
      <c r="AX14">
        <v>9.9499899999999998E-7</v>
      </c>
      <c r="AY14">
        <v>9.5204900000000003E-7</v>
      </c>
      <c r="AZ14">
        <v>1.3753899999999999E-6</v>
      </c>
      <c r="BA14">
        <v>1.2076300000000001E-6</v>
      </c>
      <c r="BB14">
        <v>1.3773900000000001E-6</v>
      </c>
      <c r="BC14">
        <v>1.0983299999999999E-6</v>
      </c>
      <c r="BD14">
        <v>1.56921E-6</v>
      </c>
      <c r="BE14">
        <v>7.7830199999999998E-7</v>
      </c>
      <c r="BF14">
        <v>9.5966000000000006E-7</v>
      </c>
      <c r="BG14">
        <v>9.75323E-7</v>
      </c>
      <c r="BH14">
        <v>1.42693E-6</v>
      </c>
      <c r="BI14">
        <v>9.6874100000000001E-7</v>
      </c>
      <c r="BJ14">
        <v>1.0500619999999999E-6</v>
      </c>
      <c r="BK14">
        <v>9.8928899999999991E-7</v>
      </c>
      <c r="BL14">
        <v>8.8309299999999998E-7</v>
      </c>
      <c r="BM14">
        <v>1.4935E-6</v>
      </c>
      <c r="BN14">
        <v>1.067763E-6</v>
      </c>
      <c r="BO14">
        <v>6.7555000000000004E-7</v>
      </c>
      <c r="BP14">
        <v>6.8205999999999995E-7</v>
      </c>
      <c r="BQ14">
        <v>7.8035200000000003E-7</v>
      </c>
      <c r="BR14">
        <v>5.98762E-7</v>
      </c>
      <c r="BS14">
        <v>8.4021900000000001E-7</v>
      </c>
      <c r="BT14">
        <v>7.9602800000000001E-7</v>
      </c>
      <c r="BU14">
        <v>6.2313200000000005E-7</v>
      </c>
      <c r="BV14">
        <v>8.3648099999999996E-7</v>
      </c>
      <c r="BW14">
        <v>7.9338399999999998E-7</v>
      </c>
      <c r="BX14">
        <v>1.0787769999999999E-6</v>
      </c>
      <c r="BY14">
        <v>1.13722E-6</v>
      </c>
      <c r="BZ14">
        <v>1.21542E-6</v>
      </c>
      <c r="CA14">
        <v>7.5081800000000005E-7</v>
      </c>
      <c r="CB14">
        <v>8.0480000000000001E-7</v>
      </c>
      <c r="CC14">
        <v>9.0575600000000003E-7</v>
      </c>
      <c r="CD14">
        <v>1.4842999999999999E-6</v>
      </c>
      <c r="CE14">
        <v>9.33629E-7</v>
      </c>
      <c r="CF14">
        <v>1.47694E-6</v>
      </c>
      <c r="CG14">
        <v>8.7167900000000001E-7</v>
      </c>
      <c r="CH14">
        <v>1.31222E-6</v>
      </c>
      <c r="CI14">
        <v>8.1652600000000002E-7</v>
      </c>
      <c r="CJ14">
        <v>5.77121E-7</v>
      </c>
      <c r="CK14">
        <v>7.05072E-7</v>
      </c>
      <c r="CL14">
        <v>7.1846000000000004E-7</v>
      </c>
      <c r="CM14">
        <v>9.0551999999999997E-7</v>
      </c>
      <c r="CN14">
        <v>1.4245099999999999E-6</v>
      </c>
      <c r="CO14">
        <v>1.5486300000000001E-6</v>
      </c>
      <c r="CP14">
        <v>1.2547700000000001E-6</v>
      </c>
      <c r="CQ14">
        <v>1.4677500000000001E-6</v>
      </c>
      <c r="CR14">
        <v>8.2773599999999997E-7</v>
      </c>
      <c r="CS14">
        <v>1.3142700000000001E-6</v>
      </c>
      <c r="CT14">
        <v>8.2814E-7</v>
      </c>
      <c r="CU14">
        <v>9.0497099999999996E-7</v>
      </c>
      <c r="CV14">
        <v>1.2357000000000001E-6</v>
      </c>
      <c r="CW14">
        <v>8.3071000000000001E-7</v>
      </c>
    </row>
    <row r="15" spans="1:101" x14ac:dyDescent="0.25">
      <c r="A15">
        <v>-0.58499999999999996</v>
      </c>
      <c r="B15">
        <v>4.9574400000000002E-7</v>
      </c>
      <c r="C15">
        <v>8.9040799999999999E-7</v>
      </c>
      <c r="D15">
        <v>3.9189499999999998E-7</v>
      </c>
      <c r="E15">
        <v>1.4802799999999999E-6</v>
      </c>
      <c r="F15">
        <v>2.5505099999999998E-6</v>
      </c>
      <c r="G15">
        <v>9.6482699999999996E-7</v>
      </c>
      <c r="H15">
        <v>6.6069999999999998E-7</v>
      </c>
      <c r="I15">
        <v>4.01368E-8</v>
      </c>
      <c r="J15">
        <v>7.1587799999999995E-8</v>
      </c>
      <c r="K15">
        <v>4.9775299999999997E-8</v>
      </c>
      <c r="L15">
        <v>3.5679000000000001E-7</v>
      </c>
      <c r="M15">
        <v>1.0686199999999999E-6</v>
      </c>
      <c r="N15">
        <v>3.52386E-8</v>
      </c>
      <c r="O15">
        <v>7.0889700000000005E-8</v>
      </c>
      <c r="P15">
        <v>1.4357000000000001E-6</v>
      </c>
      <c r="Q15">
        <v>4.2450300000000003E-8</v>
      </c>
      <c r="R15">
        <v>7.8922499999999995E-7</v>
      </c>
      <c r="S15">
        <v>2.3419599999999999E-6</v>
      </c>
      <c r="T15">
        <v>1.8699699999999999E-6</v>
      </c>
      <c r="U15">
        <v>5.2368899999999997E-7</v>
      </c>
      <c r="V15">
        <v>2.3623099999999999E-7</v>
      </c>
      <c r="W15">
        <v>2.26336E-7</v>
      </c>
      <c r="X15">
        <v>9.0827600000000003E-7</v>
      </c>
      <c r="Y15">
        <v>6.3409600000000002E-8</v>
      </c>
      <c r="Z15">
        <v>7.3662000000000001E-8</v>
      </c>
      <c r="AA15">
        <v>2.1836200000000001E-7</v>
      </c>
      <c r="AB15">
        <v>3.8385300000000002E-7</v>
      </c>
      <c r="AC15">
        <v>5.6021400000000002E-7</v>
      </c>
      <c r="AD15">
        <v>5.0190999999999997E-7</v>
      </c>
      <c r="AE15">
        <v>4.2429100000000001E-8</v>
      </c>
      <c r="AF15">
        <v>1.1937399999999999E-6</v>
      </c>
      <c r="AG15">
        <v>1.64376E-6</v>
      </c>
      <c r="AH15">
        <v>1.41431E-6</v>
      </c>
      <c r="AI15">
        <v>6.2834700000000001E-7</v>
      </c>
      <c r="AJ15">
        <v>4.3499899999999999E-7</v>
      </c>
      <c r="AK15">
        <v>4.9999400000000002E-7</v>
      </c>
      <c r="AL15">
        <v>6.7799499999999998E-7</v>
      </c>
      <c r="AM15">
        <v>7.6753700000000003E-7</v>
      </c>
      <c r="AN15">
        <v>1.12183E-6</v>
      </c>
      <c r="AO15">
        <v>3.8439400000000002E-7</v>
      </c>
      <c r="AP15">
        <v>2.9324899999999998E-7</v>
      </c>
      <c r="AQ15">
        <v>4.4056799999999998E-7</v>
      </c>
      <c r="AR15">
        <v>1.3706000000000001E-6</v>
      </c>
      <c r="AS15">
        <v>7.5314100000000001E-7</v>
      </c>
      <c r="AT15">
        <v>7.6751000000000002E-7</v>
      </c>
      <c r="AU15">
        <v>8.2809800000000001E-7</v>
      </c>
      <c r="AV15">
        <v>9.6461199999999996E-7</v>
      </c>
      <c r="AW15">
        <v>1.0939879999999999E-6</v>
      </c>
      <c r="AX15">
        <v>1.1145479999999999E-6</v>
      </c>
      <c r="AY15">
        <v>1.064228E-6</v>
      </c>
      <c r="AZ15">
        <v>1.5229799999999999E-6</v>
      </c>
      <c r="BA15">
        <v>1.35195E-6</v>
      </c>
      <c r="BB15">
        <v>1.5613199999999999E-6</v>
      </c>
      <c r="BC15">
        <v>1.23352E-6</v>
      </c>
      <c r="BD15">
        <v>1.7948299999999999E-6</v>
      </c>
      <c r="BE15">
        <v>8.5560400000000002E-7</v>
      </c>
      <c r="BF15">
        <v>1.08309E-6</v>
      </c>
      <c r="BG15">
        <v>1.0872609999999999E-6</v>
      </c>
      <c r="BH15">
        <v>1.6031200000000001E-6</v>
      </c>
      <c r="BI15">
        <v>1.081618E-6</v>
      </c>
      <c r="BJ15">
        <v>1.16327E-6</v>
      </c>
      <c r="BK15">
        <v>1.1020960000000001E-6</v>
      </c>
      <c r="BL15">
        <v>9.9089600000000001E-7</v>
      </c>
      <c r="BM15">
        <v>1.68454E-6</v>
      </c>
      <c r="BN15">
        <v>1.19925E-6</v>
      </c>
      <c r="BO15">
        <v>7.6431500000000003E-7</v>
      </c>
      <c r="BP15">
        <v>7.5142400000000005E-7</v>
      </c>
      <c r="BQ15">
        <v>9.0717200000000004E-7</v>
      </c>
      <c r="BR15">
        <v>6.6957400000000004E-7</v>
      </c>
      <c r="BS15">
        <v>9.4217699999999995E-7</v>
      </c>
      <c r="BT15">
        <v>8.75595E-7</v>
      </c>
      <c r="BU15">
        <v>6.9287399999999999E-7</v>
      </c>
      <c r="BV15">
        <v>9.7203699999999993E-7</v>
      </c>
      <c r="BW15">
        <v>9.5952000000000001E-7</v>
      </c>
      <c r="BX15">
        <v>1.18824E-6</v>
      </c>
      <c r="BY15">
        <v>1.29024E-6</v>
      </c>
      <c r="BZ15">
        <v>1.36203E-6</v>
      </c>
      <c r="CA15">
        <v>8.3641599999999996E-7</v>
      </c>
      <c r="CB15">
        <v>8.6162799999999996E-7</v>
      </c>
      <c r="CC15">
        <v>1.008685E-6</v>
      </c>
      <c r="CD15">
        <v>1.6303099999999999E-6</v>
      </c>
      <c r="CE15">
        <v>1.09429E-6</v>
      </c>
      <c r="CF15">
        <v>1.6568500000000001E-6</v>
      </c>
      <c r="CG15">
        <v>9.6955999999999995E-7</v>
      </c>
      <c r="CH15">
        <v>1.47582E-6</v>
      </c>
      <c r="CI15">
        <v>9.6960300000000008E-7</v>
      </c>
      <c r="CJ15">
        <v>6.4827500000000005E-7</v>
      </c>
      <c r="CK15">
        <v>7.8491700000000004E-7</v>
      </c>
      <c r="CL15">
        <v>8.0365099999999995E-7</v>
      </c>
      <c r="CM15">
        <v>1.0665239999999999E-6</v>
      </c>
      <c r="CN15">
        <v>1.6098700000000001E-6</v>
      </c>
      <c r="CO15">
        <v>1.7213999999999999E-6</v>
      </c>
      <c r="CP15">
        <v>1.4084299999999999E-6</v>
      </c>
      <c r="CQ15">
        <v>1.68507E-6</v>
      </c>
      <c r="CR15">
        <v>9.5154700000000004E-7</v>
      </c>
      <c r="CS15">
        <v>1.50464E-6</v>
      </c>
      <c r="CT15">
        <v>9.4188199999999996E-7</v>
      </c>
      <c r="CU15">
        <v>1.006469E-6</v>
      </c>
      <c r="CV15">
        <v>1.3916599999999999E-6</v>
      </c>
      <c r="CW15">
        <v>9.4012400000000003E-7</v>
      </c>
    </row>
    <row r="16" spans="1:101" x14ac:dyDescent="0.25">
      <c r="A16">
        <v>-0.63</v>
      </c>
      <c r="B16">
        <v>5.5023899999999995E-7</v>
      </c>
      <c r="C16">
        <v>9.92154E-7</v>
      </c>
      <c r="D16">
        <v>4.2477600000000002E-7</v>
      </c>
      <c r="E16">
        <v>1.6616399999999999E-6</v>
      </c>
      <c r="F16">
        <v>2.94177E-6</v>
      </c>
      <c r="G16">
        <v>1.15873E-6</v>
      </c>
      <c r="H16">
        <v>6.9955199999999999E-7</v>
      </c>
      <c r="I16">
        <v>4.77774E-8</v>
      </c>
      <c r="J16">
        <v>8.4041599999999997E-8</v>
      </c>
      <c r="K16">
        <v>5.7830500000000003E-8</v>
      </c>
      <c r="L16">
        <v>3.78935E-7</v>
      </c>
      <c r="M16">
        <v>1.1892800000000001E-6</v>
      </c>
      <c r="N16">
        <v>4.0077299999999998E-8</v>
      </c>
      <c r="O16">
        <v>7.8851799999999999E-8</v>
      </c>
      <c r="P16">
        <v>1.6260200000000001E-6</v>
      </c>
      <c r="Q16">
        <v>4.8259500000000003E-8</v>
      </c>
      <c r="R16">
        <v>8.2355000000000004E-7</v>
      </c>
      <c r="S16">
        <v>2.5193199999999999E-6</v>
      </c>
      <c r="T16">
        <v>2.0661800000000001E-6</v>
      </c>
      <c r="U16">
        <v>5.7577299999999995E-7</v>
      </c>
      <c r="V16">
        <v>2.7398000000000002E-7</v>
      </c>
      <c r="W16">
        <v>2.4606599999999997E-7</v>
      </c>
      <c r="X16">
        <v>1.0208700000000001E-6</v>
      </c>
      <c r="Y16">
        <v>7.2208499999999994E-8</v>
      </c>
      <c r="Z16">
        <v>8.8679999999999997E-8</v>
      </c>
      <c r="AA16">
        <v>2.6163500000000003E-7</v>
      </c>
      <c r="AB16">
        <v>4.0597199999999998E-7</v>
      </c>
      <c r="AC16">
        <v>6.3519999999999997E-7</v>
      </c>
      <c r="AD16">
        <v>6.1182400000000004E-7</v>
      </c>
      <c r="AE16">
        <v>4.9378099999999999E-8</v>
      </c>
      <c r="AF16">
        <v>1.34612E-6</v>
      </c>
      <c r="AG16">
        <v>1.7214200000000001E-6</v>
      </c>
      <c r="AH16">
        <v>1.59022E-6</v>
      </c>
      <c r="AI16">
        <v>7.05467E-7</v>
      </c>
      <c r="AJ16">
        <v>4.8859199999999996E-7</v>
      </c>
      <c r="AK16">
        <v>5.6177100000000001E-7</v>
      </c>
      <c r="AL16">
        <v>7.7567700000000004E-7</v>
      </c>
      <c r="AM16">
        <v>8.7256200000000003E-7</v>
      </c>
      <c r="AN16">
        <v>1.2697399999999999E-6</v>
      </c>
      <c r="AO16">
        <v>4.2844399999999999E-7</v>
      </c>
      <c r="AP16">
        <v>3.2185399999999999E-7</v>
      </c>
      <c r="AQ16">
        <v>4.8626099999999999E-7</v>
      </c>
      <c r="AR16">
        <v>1.56463E-6</v>
      </c>
      <c r="AS16">
        <v>8.5430000000000002E-7</v>
      </c>
      <c r="AT16">
        <v>8.5462099999999999E-7</v>
      </c>
      <c r="AU16">
        <v>9.1935899999999997E-7</v>
      </c>
      <c r="AV16">
        <v>1.0761650000000001E-6</v>
      </c>
      <c r="AW16">
        <v>1.2390900000000001E-6</v>
      </c>
      <c r="AX16">
        <v>1.22699E-6</v>
      </c>
      <c r="AY16">
        <v>1.19875E-6</v>
      </c>
      <c r="AZ16">
        <v>1.70491E-6</v>
      </c>
      <c r="BA16">
        <v>1.4934599999999999E-6</v>
      </c>
      <c r="BB16">
        <v>1.7481400000000001E-6</v>
      </c>
      <c r="BC16">
        <v>1.37389E-6</v>
      </c>
      <c r="BD16">
        <v>2.1001500000000001E-6</v>
      </c>
      <c r="BE16">
        <v>9.5856200000000003E-7</v>
      </c>
      <c r="BF16">
        <v>1.20344E-6</v>
      </c>
      <c r="BG16">
        <v>1.20683E-6</v>
      </c>
      <c r="BH16">
        <v>1.7544300000000001E-6</v>
      </c>
      <c r="BI16">
        <v>1.1952800000000001E-6</v>
      </c>
      <c r="BJ16">
        <v>1.28692E-6</v>
      </c>
      <c r="BK16">
        <v>1.2163399999999999E-6</v>
      </c>
      <c r="BL16">
        <v>1.1025339999999999E-6</v>
      </c>
      <c r="BM16">
        <v>1.8625500000000001E-6</v>
      </c>
      <c r="BN16">
        <v>1.32967E-6</v>
      </c>
      <c r="BO16">
        <v>8.5246899999999998E-7</v>
      </c>
      <c r="BP16">
        <v>8.2971300000000001E-7</v>
      </c>
      <c r="BQ16">
        <v>9.9784100000000007E-7</v>
      </c>
      <c r="BR16">
        <v>7.4435999999999998E-7</v>
      </c>
      <c r="BS16">
        <v>1.0543250000000001E-6</v>
      </c>
      <c r="BT16">
        <v>9.8561399999999989E-7</v>
      </c>
      <c r="BU16">
        <v>7.7730399999999996E-7</v>
      </c>
      <c r="BV16">
        <v>1.072111E-6</v>
      </c>
      <c r="BW16">
        <v>1.20456E-6</v>
      </c>
      <c r="BX16">
        <v>1.3234600000000001E-6</v>
      </c>
      <c r="BY16">
        <v>1.4210799999999999E-6</v>
      </c>
      <c r="BZ16">
        <v>1.4971400000000001E-6</v>
      </c>
      <c r="CA16">
        <v>9.1864899999999996E-7</v>
      </c>
      <c r="CB16">
        <v>9.3527799999999999E-7</v>
      </c>
      <c r="CC16">
        <v>1.2974799999999999E-6</v>
      </c>
      <c r="CD16">
        <v>1.80143E-6</v>
      </c>
      <c r="CE16">
        <v>1.2955999999999999E-6</v>
      </c>
      <c r="CF16">
        <v>1.8611099999999999E-6</v>
      </c>
      <c r="CG16">
        <v>1.082892E-6</v>
      </c>
      <c r="CH16">
        <v>1.68432E-6</v>
      </c>
      <c r="CI16">
        <v>1.14736E-6</v>
      </c>
      <c r="CJ16">
        <v>7.1166099999999998E-7</v>
      </c>
      <c r="CK16">
        <v>8.7179699999999998E-7</v>
      </c>
      <c r="CL16">
        <v>8.6738800000000004E-7</v>
      </c>
      <c r="CM16">
        <v>1.2012499999999999E-6</v>
      </c>
      <c r="CN16">
        <v>1.80749E-6</v>
      </c>
      <c r="CO16">
        <v>1.8937599999999999E-6</v>
      </c>
      <c r="CP16">
        <v>1.56219E-6</v>
      </c>
      <c r="CQ16">
        <v>1.8876999999999999E-6</v>
      </c>
      <c r="CR16">
        <v>1.055919E-6</v>
      </c>
      <c r="CS16">
        <v>1.6644600000000001E-6</v>
      </c>
      <c r="CT16">
        <v>1.0600339999999999E-6</v>
      </c>
      <c r="CU16">
        <v>1.12542E-6</v>
      </c>
      <c r="CV16">
        <v>1.55897E-6</v>
      </c>
      <c r="CW16">
        <v>1.059909E-6</v>
      </c>
    </row>
    <row r="17" spans="1:101" x14ac:dyDescent="0.25">
      <c r="A17">
        <v>-0.67500000000000004</v>
      </c>
      <c r="B17">
        <v>6.2432100000000005E-7</v>
      </c>
      <c r="C17">
        <v>1.1227099999999999E-6</v>
      </c>
      <c r="D17">
        <v>4.8757999999999998E-7</v>
      </c>
      <c r="E17">
        <v>1.83931E-6</v>
      </c>
      <c r="F17">
        <v>3.2211099999999998E-6</v>
      </c>
      <c r="G17">
        <v>1.25324E-6</v>
      </c>
      <c r="H17">
        <v>7.7996299999999998E-7</v>
      </c>
      <c r="I17">
        <v>5.5378199999999999E-8</v>
      </c>
      <c r="J17">
        <v>9.6402099999999997E-8</v>
      </c>
      <c r="K17">
        <v>7.2326400000000004E-8</v>
      </c>
      <c r="L17">
        <v>4.0574399999999998E-7</v>
      </c>
      <c r="M17">
        <v>1.32151E-6</v>
      </c>
      <c r="N17">
        <v>5.7438699999999999E-8</v>
      </c>
      <c r="O17">
        <v>9.1555899999999997E-8</v>
      </c>
      <c r="P17">
        <v>1.6010199999999999E-6</v>
      </c>
      <c r="Q17">
        <v>5.3661099999999999E-8</v>
      </c>
      <c r="R17">
        <v>9.6056999999999998E-7</v>
      </c>
      <c r="S17">
        <v>2.66396E-6</v>
      </c>
      <c r="T17">
        <v>2.2724099999999999E-6</v>
      </c>
      <c r="U17">
        <v>6.4376800000000005E-7</v>
      </c>
      <c r="V17">
        <v>3.1526100000000001E-7</v>
      </c>
      <c r="W17">
        <v>2.94502E-7</v>
      </c>
      <c r="X17">
        <v>1.2235499999999999E-6</v>
      </c>
      <c r="Y17">
        <v>1.1256800000000001E-7</v>
      </c>
      <c r="Z17">
        <v>1.00042E-7</v>
      </c>
      <c r="AA17">
        <v>2.83367E-7</v>
      </c>
      <c r="AB17">
        <v>4.3987399999999999E-7</v>
      </c>
      <c r="AC17">
        <v>6.8663400000000001E-7</v>
      </c>
      <c r="AD17">
        <v>6.96572E-7</v>
      </c>
      <c r="AE17">
        <v>5.4017799999999997E-8</v>
      </c>
      <c r="AF17">
        <v>1.5244800000000001E-6</v>
      </c>
      <c r="AG17">
        <v>2.15317E-6</v>
      </c>
      <c r="AH17">
        <v>1.7786499999999999E-6</v>
      </c>
      <c r="AI17">
        <v>8.0352599999999999E-7</v>
      </c>
      <c r="AJ17">
        <v>5.4860700000000001E-7</v>
      </c>
      <c r="AK17">
        <v>6.2272100000000003E-7</v>
      </c>
      <c r="AL17">
        <v>8.6980000000000002E-7</v>
      </c>
      <c r="AM17">
        <v>9.6155899999999996E-7</v>
      </c>
      <c r="AN17">
        <v>1.45285E-6</v>
      </c>
      <c r="AO17">
        <v>4.5957100000000001E-7</v>
      </c>
      <c r="AP17">
        <v>3.6528800000000001E-7</v>
      </c>
      <c r="AQ17">
        <v>5.2235600000000002E-7</v>
      </c>
      <c r="AR17">
        <v>1.75484E-6</v>
      </c>
      <c r="AS17">
        <v>9.5452700000000003E-7</v>
      </c>
      <c r="AT17">
        <v>9.544529999999999E-7</v>
      </c>
      <c r="AU17">
        <v>1.0228359999999999E-6</v>
      </c>
      <c r="AV17">
        <v>1.16383E-6</v>
      </c>
      <c r="AW17">
        <v>1.3912699999999999E-6</v>
      </c>
      <c r="AX17">
        <v>1.33728E-6</v>
      </c>
      <c r="AY17">
        <v>1.31367E-6</v>
      </c>
      <c r="AZ17">
        <v>1.90082E-6</v>
      </c>
      <c r="BA17">
        <v>1.6358399999999999E-6</v>
      </c>
      <c r="BB17">
        <v>1.92128E-6</v>
      </c>
      <c r="BC17">
        <v>1.5683300000000001E-6</v>
      </c>
      <c r="BD17">
        <v>2.3031099999999999E-6</v>
      </c>
      <c r="BE17">
        <v>1.0598209999999999E-6</v>
      </c>
      <c r="BF17">
        <v>1.34525E-6</v>
      </c>
      <c r="BG17">
        <v>1.32849E-6</v>
      </c>
      <c r="BH17">
        <v>1.94658E-6</v>
      </c>
      <c r="BI17">
        <v>1.31564E-6</v>
      </c>
      <c r="BJ17">
        <v>1.40667E-6</v>
      </c>
      <c r="BK17">
        <v>1.34566E-6</v>
      </c>
      <c r="BL17">
        <v>1.2033199999999999E-6</v>
      </c>
      <c r="BM17">
        <v>2.0236500000000001E-6</v>
      </c>
      <c r="BN17">
        <v>1.46204E-6</v>
      </c>
      <c r="BO17">
        <v>9.4901E-7</v>
      </c>
      <c r="BP17">
        <v>9.2474799999999996E-7</v>
      </c>
      <c r="BQ17">
        <v>1.116321E-6</v>
      </c>
      <c r="BR17">
        <v>8.3206299999999998E-7</v>
      </c>
      <c r="BS17">
        <v>1.16917E-6</v>
      </c>
      <c r="BT17">
        <v>1.103058E-6</v>
      </c>
      <c r="BU17">
        <v>8.6593800000000003E-7</v>
      </c>
      <c r="BV17">
        <v>1.21154E-6</v>
      </c>
      <c r="BW17">
        <v>1.36816E-6</v>
      </c>
      <c r="BX17">
        <v>1.4495400000000001E-6</v>
      </c>
      <c r="BY17">
        <v>1.5379900000000001E-6</v>
      </c>
      <c r="BZ17">
        <v>1.66455E-6</v>
      </c>
      <c r="CA17">
        <v>1.037193E-6</v>
      </c>
      <c r="CB17">
        <v>1.0154620000000001E-6</v>
      </c>
      <c r="CC17">
        <v>1.3780199999999999E-6</v>
      </c>
      <c r="CD17">
        <v>1.96611E-6</v>
      </c>
      <c r="CE17">
        <v>1.4643999999999999E-6</v>
      </c>
      <c r="CF17">
        <v>2.1042199999999998E-6</v>
      </c>
      <c r="CG17">
        <v>1.1900700000000001E-6</v>
      </c>
      <c r="CH17">
        <v>1.8567200000000001E-6</v>
      </c>
      <c r="CI17">
        <v>1.3022899999999999E-6</v>
      </c>
      <c r="CJ17">
        <v>7.9603399999999997E-7</v>
      </c>
      <c r="CK17">
        <v>9.5995000000000002E-7</v>
      </c>
      <c r="CL17">
        <v>9.719129999999999E-7</v>
      </c>
      <c r="CM17">
        <v>1.38572E-6</v>
      </c>
      <c r="CN17">
        <v>1.98736E-6</v>
      </c>
      <c r="CO17">
        <v>2.1392100000000001E-6</v>
      </c>
      <c r="CP17">
        <v>1.7554500000000001E-6</v>
      </c>
      <c r="CQ17">
        <v>2.1159400000000002E-6</v>
      </c>
      <c r="CR17">
        <v>1.1593399999999999E-6</v>
      </c>
      <c r="CS17">
        <v>1.9595999999999998E-6</v>
      </c>
      <c r="CT17">
        <v>1.16582E-6</v>
      </c>
      <c r="CU17">
        <v>1.25957E-6</v>
      </c>
      <c r="CV17">
        <v>1.7622700000000001E-6</v>
      </c>
      <c r="CW17">
        <v>1.1741300000000001E-6</v>
      </c>
    </row>
    <row r="18" spans="1:101" x14ac:dyDescent="0.25">
      <c r="A18">
        <v>-0.72</v>
      </c>
      <c r="B18">
        <v>6.6647100000000004E-7</v>
      </c>
      <c r="C18">
        <v>1.2660499999999999E-6</v>
      </c>
      <c r="D18">
        <v>5.4793399999999996E-7</v>
      </c>
      <c r="E18">
        <v>2.0806E-6</v>
      </c>
      <c r="F18">
        <v>3.6890000000000002E-6</v>
      </c>
      <c r="G18">
        <v>1.36585E-6</v>
      </c>
      <c r="H18">
        <v>9.1246299999999998E-7</v>
      </c>
      <c r="I18">
        <v>6.3918399999999999E-8</v>
      </c>
      <c r="J18">
        <v>1.11777E-7</v>
      </c>
      <c r="K18">
        <v>8.4136000000000006E-8</v>
      </c>
      <c r="L18">
        <v>4.7828400000000002E-7</v>
      </c>
      <c r="M18">
        <v>1.4792E-6</v>
      </c>
      <c r="N18">
        <v>6.5282199999999999E-8</v>
      </c>
      <c r="O18">
        <v>1.2582E-7</v>
      </c>
      <c r="P18">
        <v>1.81938E-6</v>
      </c>
      <c r="Q18">
        <v>5.9150600000000003E-8</v>
      </c>
      <c r="R18">
        <v>1.19553E-6</v>
      </c>
      <c r="S18">
        <v>2.9418899999999999E-6</v>
      </c>
      <c r="T18">
        <v>2.4186200000000001E-6</v>
      </c>
      <c r="U18">
        <v>7.9830000000000005E-7</v>
      </c>
      <c r="V18">
        <v>3.5904099999999999E-7</v>
      </c>
      <c r="W18">
        <v>3.2233299999999998E-7</v>
      </c>
      <c r="X18">
        <v>1.4474900000000001E-6</v>
      </c>
      <c r="Y18">
        <v>1.3038400000000001E-7</v>
      </c>
      <c r="Z18">
        <v>1.1273299999999999E-7</v>
      </c>
      <c r="AA18">
        <v>3.41518E-7</v>
      </c>
      <c r="AB18">
        <v>4.95866E-7</v>
      </c>
      <c r="AC18">
        <v>7.4957699999999999E-7</v>
      </c>
      <c r="AD18">
        <v>7.8038300000000003E-7</v>
      </c>
      <c r="AE18">
        <v>6.4755399999999995E-8</v>
      </c>
      <c r="AF18">
        <v>1.67552E-6</v>
      </c>
      <c r="AG18">
        <v>2.33357E-6</v>
      </c>
      <c r="AH18">
        <v>1.9565100000000001E-6</v>
      </c>
      <c r="AI18">
        <v>8.95414E-7</v>
      </c>
      <c r="AJ18">
        <v>5.8088500000000003E-7</v>
      </c>
      <c r="AK18">
        <v>6.9245999999999999E-7</v>
      </c>
      <c r="AL18">
        <v>9.5810900000000002E-7</v>
      </c>
      <c r="AM18">
        <v>1.0722089999999999E-6</v>
      </c>
      <c r="AN18">
        <v>1.6142299999999999E-6</v>
      </c>
      <c r="AO18">
        <v>5.1021099999999999E-7</v>
      </c>
      <c r="AP18">
        <v>4.1701600000000001E-7</v>
      </c>
      <c r="AQ18">
        <v>5.8735799999999998E-7</v>
      </c>
      <c r="AR18">
        <v>1.9898099999999998E-6</v>
      </c>
      <c r="AS18">
        <v>1.071293E-6</v>
      </c>
      <c r="AT18">
        <v>1.0555549999999999E-6</v>
      </c>
      <c r="AU18">
        <v>1.117888E-6</v>
      </c>
      <c r="AV18">
        <v>1.2732599999999999E-6</v>
      </c>
      <c r="AW18">
        <v>1.54968E-6</v>
      </c>
      <c r="AX18">
        <v>1.48065E-6</v>
      </c>
      <c r="AY18">
        <v>1.4486800000000001E-6</v>
      </c>
      <c r="AZ18">
        <v>2.0592900000000001E-6</v>
      </c>
      <c r="BA18">
        <v>1.8035E-6</v>
      </c>
      <c r="BB18">
        <v>2.1228100000000001E-6</v>
      </c>
      <c r="BC18">
        <v>1.7445899999999999E-6</v>
      </c>
      <c r="BD18">
        <v>2.4900899999999998E-6</v>
      </c>
      <c r="BE18">
        <v>1.1693599999999999E-6</v>
      </c>
      <c r="BF18">
        <v>1.4703999999999999E-6</v>
      </c>
      <c r="BG18">
        <v>1.45394E-6</v>
      </c>
      <c r="BH18">
        <v>2.1326900000000001E-6</v>
      </c>
      <c r="BI18">
        <v>1.4323E-6</v>
      </c>
      <c r="BJ18">
        <v>1.53448E-6</v>
      </c>
      <c r="BK18">
        <v>1.47279E-6</v>
      </c>
      <c r="BL18">
        <v>1.3375999999999999E-6</v>
      </c>
      <c r="BM18">
        <v>2.1652E-6</v>
      </c>
      <c r="BN18">
        <v>1.57639E-6</v>
      </c>
      <c r="BO18">
        <v>1.0490010000000001E-6</v>
      </c>
      <c r="BP18">
        <v>1.012775E-6</v>
      </c>
      <c r="BQ18">
        <v>1.2244099999999999E-6</v>
      </c>
      <c r="BR18">
        <v>9.1343200000000005E-7</v>
      </c>
      <c r="BS18">
        <v>1.2853199999999999E-6</v>
      </c>
      <c r="BT18">
        <v>1.24748E-6</v>
      </c>
      <c r="BU18">
        <v>9.5178199999999997E-7</v>
      </c>
      <c r="BV18">
        <v>1.37388E-6</v>
      </c>
      <c r="BW18">
        <v>1.4278600000000001E-6</v>
      </c>
      <c r="BX18">
        <v>1.6020300000000001E-6</v>
      </c>
      <c r="BY18">
        <v>1.70279E-6</v>
      </c>
      <c r="BZ18">
        <v>1.8524799999999999E-6</v>
      </c>
      <c r="CA18">
        <v>1.1684699999999999E-6</v>
      </c>
      <c r="CB18">
        <v>1.119722E-6</v>
      </c>
      <c r="CC18">
        <v>1.6936200000000001E-6</v>
      </c>
      <c r="CD18">
        <v>2.14964E-6</v>
      </c>
      <c r="CE18">
        <v>1.6521400000000001E-6</v>
      </c>
      <c r="CF18">
        <v>2.3606899999999998E-6</v>
      </c>
      <c r="CG18">
        <v>1.30306E-6</v>
      </c>
      <c r="CH18">
        <v>2.0483599999999999E-6</v>
      </c>
      <c r="CI18">
        <v>1.4951300000000001E-6</v>
      </c>
      <c r="CJ18">
        <v>8.8631799999999996E-7</v>
      </c>
      <c r="CK18">
        <v>1.061511E-6</v>
      </c>
      <c r="CL18">
        <v>1.044825E-6</v>
      </c>
      <c r="CM18">
        <v>1.55553E-6</v>
      </c>
      <c r="CN18">
        <v>2.1871000000000002E-6</v>
      </c>
      <c r="CO18">
        <v>2.3158100000000002E-6</v>
      </c>
      <c r="CP18">
        <v>1.9456999999999999E-6</v>
      </c>
      <c r="CQ18">
        <v>2.3437999999999999E-6</v>
      </c>
      <c r="CR18">
        <v>1.2797E-6</v>
      </c>
      <c r="CS18">
        <v>2.0306999999999999E-6</v>
      </c>
      <c r="CT18">
        <v>1.3461699999999999E-6</v>
      </c>
      <c r="CU18">
        <v>1.3631699999999999E-6</v>
      </c>
      <c r="CV18">
        <v>1.8892700000000001E-6</v>
      </c>
      <c r="CW18">
        <v>1.3043599999999999E-6</v>
      </c>
    </row>
    <row r="19" spans="1:101" x14ac:dyDescent="0.25">
      <c r="A19">
        <v>-0.76500000000000001</v>
      </c>
      <c r="B19">
        <v>7.4453199999999996E-7</v>
      </c>
      <c r="C19">
        <v>1.38387E-6</v>
      </c>
      <c r="D19">
        <v>6.0043900000000002E-7</v>
      </c>
      <c r="E19">
        <v>2.36697E-6</v>
      </c>
      <c r="F19">
        <v>4.1527199999999998E-6</v>
      </c>
      <c r="G19">
        <v>1.5188299999999999E-6</v>
      </c>
      <c r="H19">
        <v>1.011502E-6</v>
      </c>
      <c r="I19">
        <v>7.5493199999999997E-8</v>
      </c>
      <c r="J19">
        <v>1.3421300000000001E-7</v>
      </c>
      <c r="K19">
        <v>1.1210100000000001E-7</v>
      </c>
      <c r="L19">
        <v>5.3613599999999998E-7</v>
      </c>
      <c r="M19">
        <v>1.7143400000000001E-6</v>
      </c>
      <c r="N19">
        <v>8.6566600000000002E-8</v>
      </c>
      <c r="O19">
        <v>1.6021E-7</v>
      </c>
      <c r="P19">
        <v>1.82505E-6</v>
      </c>
      <c r="Q19">
        <v>6.4325800000000005E-8</v>
      </c>
      <c r="R19">
        <v>1.4515800000000001E-6</v>
      </c>
      <c r="S19">
        <v>3.0081099999999999E-6</v>
      </c>
      <c r="T19">
        <v>2.6394399999999999E-6</v>
      </c>
      <c r="U19">
        <v>9.0540099999999997E-7</v>
      </c>
      <c r="V19">
        <v>3.6987600000000002E-7</v>
      </c>
      <c r="W19">
        <v>3.7230099999999999E-7</v>
      </c>
      <c r="X19">
        <v>1.6955600000000001E-6</v>
      </c>
      <c r="Y19">
        <v>1.1876500000000001E-7</v>
      </c>
      <c r="Z19">
        <v>1.3071499999999999E-7</v>
      </c>
      <c r="AA19">
        <v>3.85542E-7</v>
      </c>
      <c r="AB19">
        <v>5.6313700000000002E-7</v>
      </c>
      <c r="AC19">
        <v>8.9274200000000004E-7</v>
      </c>
      <c r="AD19">
        <v>8.9044899999999996E-7</v>
      </c>
      <c r="AE19">
        <v>6.9739E-8</v>
      </c>
      <c r="AF19">
        <v>1.8777E-6</v>
      </c>
      <c r="AG19">
        <v>2.8822699999999999E-6</v>
      </c>
      <c r="AH19">
        <v>2.19541E-6</v>
      </c>
      <c r="AI19">
        <v>9.8202499999999993E-7</v>
      </c>
      <c r="AJ19">
        <v>6.7176700000000001E-7</v>
      </c>
      <c r="AK19">
        <v>7.5892300000000005E-7</v>
      </c>
      <c r="AL19">
        <v>1.0373330000000001E-6</v>
      </c>
      <c r="AM19">
        <v>1.1703799999999999E-6</v>
      </c>
      <c r="AN19">
        <v>1.7989799999999999E-6</v>
      </c>
      <c r="AO19">
        <v>5.5616700000000001E-7</v>
      </c>
      <c r="AP19">
        <v>4.65096E-7</v>
      </c>
      <c r="AQ19">
        <v>6.3865899999999995E-7</v>
      </c>
      <c r="AR19">
        <v>2.1651100000000001E-6</v>
      </c>
      <c r="AS19">
        <v>1.16694E-6</v>
      </c>
      <c r="AT19">
        <v>1.15043E-6</v>
      </c>
      <c r="AU19">
        <v>1.2322799999999999E-6</v>
      </c>
      <c r="AV19">
        <v>1.3879099999999999E-6</v>
      </c>
      <c r="AW19">
        <v>1.7297999999999999E-6</v>
      </c>
      <c r="AX19">
        <v>1.6183100000000001E-6</v>
      </c>
      <c r="AY19">
        <v>1.5803999999999999E-6</v>
      </c>
      <c r="AZ19">
        <v>2.2455299999999999E-6</v>
      </c>
      <c r="BA19">
        <v>1.9842099999999998E-6</v>
      </c>
      <c r="BB19">
        <v>2.3701500000000001E-6</v>
      </c>
      <c r="BC19">
        <v>1.9648100000000001E-6</v>
      </c>
      <c r="BD19">
        <v>2.6822100000000002E-6</v>
      </c>
      <c r="BE19">
        <v>1.29376E-6</v>
      </c>
      <c r="BF19">
        <v>1.5776900000000001E-6</v>
      </c>
      <c r="BG19">
        <v>1.5815100000000001E-6</v>
      </c>
      <c r="BH19">
        <v>2.34164E-6</v>
      </c>
      <c r="BI19">
        <v>1.5841E-6</v>
      </c>
      <c r="BJ19">
        <v>1.6625800000000001E-6</v>
      </c>
      <c r="BK19">
        <v>1.5980500000000001E-6</v>
      </c>
      <c r="BL19">
        <v>1.45536E-6</v>
      </c>
      <c r="BM19">
        <v>2.3605399999999999E-6</v>
      </c>
      <c r="BN19">
        <v>1.73771E-6</v>
      </c>
      <c r="BO19">
        <v>1.1482300000000001E-6</v>
      </c>
      <c r="BP19">
        <v>1.1068159999999999E-6</v>
      </c>
      <c r="BQ19">
        <v>1.34602E-6</v>
      </c>
      <c r="BR19">
        <v>1.0002430000000001E-6</v>
      </c>
      <c r="BS19">
        <v>1.41243E-6</v>
      </c>
      <c r="BT19">
        <v>1.34265E-6</v>
      </c>
      <c r="BU19">
        <v>1.042871E-6</v>
      </c>
      <c r="BV19">
        <v>1.6790599999999999E-6</v>
      </c>
      <c r="BW19">
        <v>1.81781E-6</v>
      </c>
      <c r="BX19">
        <v>1.7442E-6</v>
      </c>
      <c r="BY19">
        <v>1.8615000000000001E-6</v>
      </c>
      <c r="BZ19">
        <v>2.0034000000000002E-6</v>
      </c>
      <c r="CA19">
        <v>1.2533299999999999E-6</v>
      </c>
      <c r="CB19">
        <v>1.2271099999999999E-6</v>
      </c>
      <c r="CC19">
        <v>1.6742800000000001E-6</v>
      </c>
      <c r="CD19">
        <v>2.34853E-6</v>
      </c>
      <c r="CE19">
        <v>1.83671E-6</v>
      </c>
      <c r="CF19">
        <v>2.6013800000000001E-6</v>
      </c>
      <c r="CG19">
        <v>1.4193300000000001E-6</v>
      </c>
      <c r="CH19">
        <v>2.2273599999999998E-6</v>
      </c>
      <c r="CI19">
        <v>2.0156600000000002E-6</v>
      </c>
      <c r="CJ19">
        <v>9.83209E-7</v>
      </c>
      <c r="CK19">
        <v>1.1433600000000001E-6</v>
      </c>
      <c r="CL19">
        <v>1.1519200000000001E-6</v>
      </c>
      <c r="CM19">
        <v>1.74111E-6</v>
      </c>
      <c r="CN19">
        <v>2.42943E-6</v>
      </c>
      <c r="CO19">
        <v>2.1926800000000001E-6</v>
      </c>
      <c r="CP19">
        <v>2.1173500000000001E-6</v>
      </c>
      <c r="CQ19">
        <v>2.5341800000000001E-6</v>
      </c>
      <c r="CR19">
        <v>1.3897E-6</v>
      </c>
      <c r="CS19">
        <v>2.21339E-6</v>
      </c>
      <c r="CT19">
        <v>1.46622E-6</v>
      </c>
      <c r="CU19">
        <v>1.4947000000000001E-6</v>
      </c>
      <c r="CV19">
        <v>2.0688500000000001E-6</v>
      </c>
      <c r="CW19">
        <v>1.4310900000000001E-6</v>
      </c>
    </row>
    <row r="20" spans="1:101" x14ac:dyDescent="0.25">
      <c r="A20">
        <v>-0.81</v>
      </c>
      <c r="B20">
        <v>7.8687799999999996E-7</v>
      </c>
      <c r="C20">
        <v>1.54355E-6</v>
      </c>
      <c r="D20">
        <v>5.71962E-7</v>
      </c>
      <c r="E20">
        <v>2.5964600000000002E-6</v>
      </c>
      <c r="F20">
        <v>4.5132399999999997E-6</v>
      </c>
      <c r="G20">
        <v>1.74806E-6</v>
      </c>
      <c r="H20">
        <v>1.1175699999999999E-6</v>
      </c>
      <c r="I20">
        <v>8.6708899999999994E-8</v>
      </c>
      <c r="J20">
        <v>1.4121400000000001E-7</v>
      </c>
      <c r="K20">
        <v>1.3558700000000001E-7</v>
      </c>
      <c r="L20">
        <v>5.7640699999999998E-7</v>
      </c>
      <c r="M20">
        <v>1.88253E-6</v>
      </c>
      <c r="N20">
        <v>9.6225099999999995E-8</v>
      </c>
      <c r="O20">
        <v>1.7840499999999999E-7</v>
      </c>
      <c r="P20">
        <v>2.15601E-6</v>
      </c>
      <c r="Q20">
        <v>7.2838499999999994E-8</v>
      </c>
      <c r="R20">
        <v>1.7161E-6</v>
      </c>
      <c r="S20">
        <v>3.4767399999999999E-6</v>
      </c>
      <c r="T20">
        <v>2.83135E-6</v>
      </c>
      <c r="U20">
        <v>9.4334600000000004E-7</v>
      </c>
      <c r="V20">
        <v>4.1562000000000001E-7</v>
      </c>
      <c r="W20">
        <v>4.3043999999999998E-7</v>
      </c>
      <c r="X20">
        <v>1.81905E-6</v>
      </c>
      <c r="Y20">
        <v>1.2489999999999999E-7</v>
      </c>
      <c r="Z20">
        <v>1.5359399999999999E-7</v>
      </c>
      <c r="AA20">
        <v>4.2457E-7</v>
      </c>
      <c r="AB20">
        <v>5.8149599999999995E-7</v>
      </c>
      <c r="AC20">
        <v>9.6851699999999996E-7</v>
      </c>
      <c r="AD20">
        <v>1.05963E-6</v>
      </c>
      <c r="AE20">
        <v>7.7847799999999999E-8</v>
      </c>
      <c r="AF20">
        <v>2.11176E-6</v>
      </c>
      <c r="AG20">
        <v>3.4081399999999999E-6</v>
      </c>
      <c r="AH20">
        <v>2.4451000000000001E-6</v>
      </c>
      <c r="AI20">
        <v>1.0945700000000001E-6</v>
      </c>
      <c r="AJ20">
        <v>7.24914E-7</v>
      </c>
      <c r="AK20">
        <v>8.3760000000000004E-7</v>
      </c>
      <c r="AL20">
        <v>1.10977E-6</v>
      </c>
      <c r="AM20">
        <v>1.2923000000000001E-6</v>
      </c>
      <c r="AN20">
        <v>2.0029599999999999E-6</v>
      </c>
      <c r="AO20">
        <v>5.8957300000000003E-7</v>
      </c>
      <c r="AP20">
        <v>5.1688899999999999E-7</v>
      </c>
      <c r="AQ20">
        <v>6.9103800000000002E-7</v>
      </c>
      <c r="AR20">
        <v>2.4561000000000001E-6</v>
      </c>
      <c r="AS20">
        <v>1.28959E-6</v>
      </c>
      <c r="AT20">
        <v>1.2642900000000001E-6</v>
      </c>
      <c r="AU20">
        <v>1.3329E-6</v>
      </c>
      <c r="AV20">
        <v>1.55158E-6</v>
      </c>
      <c r="AW20">
        <v>1.85028E-6</v>
      </c>
      <c r="AX20">
        <v>1.78348E-6</v>
      </c>
      <c r="AY20">
        <v>1.7330200000000001E-6</v>
      </c>
      <c r="AZ20">
        <v>2.4530999999999999E-6</v>
      </c>
      <c r="BA20">
        <v>2.1480500000000001E-6</v>
      </c>
      <c r="BB20">
        <v>2.6568600000000001E-6</v>
      </c>
      <c r="BC20">
        <v>2.2025699999999999E-6</v>
      </c>
      <c r="BD20">
        <v>2.9248299999999999E-6</v>
      </c>
      <c r="BE20">
        <v>1.3996699999999999E-6</v>
      </c>
      <c r="BF20">
        <v>1.73419E-6</v>
      </c>
      <c r="BG20">
        <v>1.72575E-6</v>
      </c>
      <c r="BH20">
        <v>2.5390799999999998E-6</v>
      </c>
      <c r="BI20">
        <v>1.7173799999999999E-6</v>
      </c>
      <c r="BJ20">
        <v>1.79764E-6</v>
      </c>
      <c r="BK20">
        <v>1.7291300000000001E-6</v>
      </c>
      <c r="BL20">
        <v>1.5715900000000001E-6</v>
      </c>
      <c r="BM20">
        <v>2.5426099999999999E-6</v>
      </c>
      <c r="BN20">
        <v>1.90478E-6</v>
      </c>
      <c r="BO20">
        <v>1.2459499999999999E-6</v>
      </c>
      <c r="BP20">
        <v>1.20208E-6</v>
      </c>
      <c r="BQ20">
        <v>1.4789999999999999E-6</v>
      </c>
      <c r="BR20">
        <v>1.097468E-6</v>
      </c>
      <c r="BS20">
        <v>1.531E-6</v>
      </c>
      <c r="BT20">
        <v>1.4998E-6</v>
      </c>
      <c r="BU20">
        <v>1.1597000000000001E-6</v>
      </c>
      <c r="BV20">
        <v>1.9094899999999998E-6</v>
      </c>
      <c r="BW20">
        <v>2.3384899999999999E-6</v>
      </c>
      <c r="BX20">
        <v>1.88468E-6</v>
      </c>
      <c r="BY20">
        <v>2.0292E-6</v>
      </c>
      <c r="BZ20">
        <v>2.1849200000000002E-6</v>
      </c>
      <c r="CA20">
        <v>1.3756E-6</v>
      </c>
      <c r="CB20">
        <v>1.3730199999999999E-6</v>
      </c>
      <c r="CC20">
        <v>1.9470199999999999E-6</v>
      </c>
      <c r="CD20">
        <v>2.4885200000000001E-6</v>
      </c>
      <c r="CE20">
        <v>2.0132500000000002E-6</v>
      </c>
      <c r="CF20">
        <v>2.8767599999999999E-6</v>
      </c>
      <c r="CG20">
        <v>1.5248100000000001E-6</v>
      </c>
      <c r="CH20">
        <v>2.4303599999999998E-6</v>
      </c>
      <c r="CI20">
        <v>2.4173000000000001E-6</v>
      </c>
      <c r="CJ20">
        <v>1.08339E-6</v>
      </c>
      <c r="CK20">
        <v>1.25677E-6</v>
      </c>
      <c r="CL20">
        <v>1.2361699999999999E-6</v>
      </c>
      <c r="CM20">
        <v>1.86277E-6</v>
      </c>
      <c r="CN20">
        <v>2.65026E-6</v>
      </c>
      <c r="CO20">
        <v>2.41251E-6</v>
      </c>
      <c r="CP20">
        <v>2.3256499999999999E-6</v>
      </c>
      <c r="CQ20">
        <v>2.7837000000000001E-6</v>
      </c>
      <c r="CR20">
        <v>1.5499E-6</v>
      </c>
      <c r="CS20">
        <v>2.4346599999999999E-6</v>
      </c>
      <c r="CT20">
        <v>1.55808E-6</v>
      </c>
      <c r="CU20">
        <v>1.6108000000000001E-6</v>
      </c>
      <c r="CV20">
        <v>2.3083E-6</v>
      </c>
      <c r="CW20">
        <v>1.58252E-6</v>
      </c>
    </row>
    <row r="21" spans="1:101" x14ac:dyDescent="0.25">
      <c r="A21">
        <v>-0.85499999999999998</v>
      </c>
      <c r="B21">
        <v>8.89461E-7</v>
      </c>
      <c r="C21">
        <v>1.6949700000000001E-6</v>
      </c>
      <c r="D21">
        <v>6.8732900000000003E-7</v>
      </c>
      <c r="E21">
        <v>2.8136699999999999E-6</v>
      </c>
      <c r="F21">
        <v>4.8907100000000003E-6</v>
      </c>
      <c r="G21">
        <v>1.9768299999999998E-6</v>
      </c>
      <c r="H21">
        <v>1.27641E-6</v>
      </c>
      <c r="I21">
        <v>9.9636900000000002E-8</v>
      </c>
      <c r="J21">
        <v>1.6050099999999999E-7</v>
      </c>
      <c r="K21">
        <v>1.7092E-7</v>
      </c>
      <c r="L21">
        <v>6.0896699999999995E-7</v>
      </c>
      <c r="M21">
        <v>2.16026E-6</v>
      </c>
      <c r="N21">
        <v>1.07674E-7</v>
      </c>
      <c r="O21">
        <v>2.0163399999999999E-7</v>
      </c>
      <c r="P21">
        <v>2.7784899999999999E-6</v>
      </c>
      <c r="Q21">
        <v>8.0911000000000002E-8</v>
      </c>
      <c r="R21">
        <v>1.7097699999999999E-6</v>
      </c>
      <c r="S21">
        <v>3.3963200000000001E-6</v>
      </c>
      <c r="T21">
        <v>3.0757999999999998E-6</v>
      </c>
      <c r="U21">
        <v>1.0270610000000001E-6</v>
      </c>
      <c r="V21">
        <v>4.6565199999999999E-7</v>
      </c>
      <c r="W21">
        <v>4.6946599999999998E-7</v>
      </c>
      <c r="X21">
        <v>2.0262600000000001E-6</v>
      </c>
      <c r="Y21">
        <v>1.5314699999999999E-7</v>
      </c>
      <c r="Z21">
        <v>1.81403E-7</v>
      </c>
      <c r="AA21">
        <v>4.8649600000000002E-7</v>
      </c>
      <c r="AB21">
        <v>5.84317E-7</v>
      </c>
      <c r="AC21">
        <v>1.1104E-6</v>
      </c>
      <c r="AD21">
        <v>1.31172E-6</v>
      </c>
      <c r="AE21">
        <v>8.4316499999999999E-8</v>
      </c>
      <c r="AF21">
        <v>2.3663699999999999E-6</v>
      </c>
      <c r="AG21">
        <v>3.8759600000000004E-6</v>
      </c>
      <c r="AH21">
        <v>2.6861500000000001E-6</v>
      </c>
      <c r="AI21">
        <v>1.20657E-6</v>
      </c>
      <c r="AJ21">
        <v>8.1063299999999998E-7</v>
      </c>
      <c r="AK21">
        <v>1.16337E-6</v>
      </c>
      <c r="AL21">
        <v>1.18199E-6</v>
      </c>
      <c r="AM21">
        <v>1.4456200000000001E-6</v>
      </c>
      <c r="AN21">
        <v>2.2238900000000001E-6</v>
      </c>
      <c r="AO21">
        <v>6.5083099999999999E-7</v>
      </c>
      <c r="AP21">
        <v>5.5837000000000004E-7</v>
      </c>
      <c r="AQ21">
        <v>7.73167E-7</v>
      </c>
      <c r="AR21">
        <v>2.7232699999999998E-6</v>
      </c>
      <c r="AS21">
        <v>1.4211799999999999E-6</v>
      </c>
      <c r="AT21">
        <v>1.3744699999999999E-6</v>
      </c>
      <c r="AU21">
        <v>1.44596E-6</v>
      </c>
      <c r="AV21">
        <v>1.69116E-6</v>
      </c>
      <c r="AW21">
        <v>1.96042E-6</v>
      </c>
      <c r="AX21">
        <v>1.94032E-6</v>
      </c>
      <c r="AY21">
        <v>1.88504E-6</v>
      </c>
      <c r="AZ21">
        <v>2.6714599999999999E-6</v>
      </c>
      <c r="BA21">
        <v>2.3692999999999999E-6</v>
      </c>
      <c r="BB21">
        <v>2.90966E-6</v>
      </c>
      <c r="BC21">
        <v>2.4340899999999998E-6</v>
      </c>
      <c r="BD21">
        <v>3.1733600000000001E-6</v>
      </c>
      <c r="BE21">
        <v>1.5362199999999999E-6</v>
      </c>
      <c r="BF21">
        <v>1.9581299999999999E-6</v>
      </c>
      <c r="BG21">
        <v>1.8758900000000001E-6</v>
      </c>
      <c r="BH21">
        <v>2.7370199999999999E-6</v>
      </c>
      <c r="BI21">
        <v>1.8598899999999999E-6</v>
      </c>
      <c r="BJ21">
        <v>1.9400500000000002E-6</v>
      </c>
      <c r="BK21">
        <v>1.85928E-6</v>
      </c>
      <c r="BL21">
        <v>1.6865399999999999E-6</v>
      </c>
      <c r="BM21">
        <v>2.7491699999999999E-6</v>
      </c>
      <c r="BN21">
        <v>2.1588399999999998E-6</v>
      </c>
      <c r="BO21">
        <v>1.37554E-6</v>
      </c>
      <c r="BP21">
        <v>1.3026700000000001E-6</v>
      </c>
      <c r="BQ21">
        <v>1.59379E-6</v>
      </c>
      <c r="BR21">
        <v>1.19045E-6</v>
      </c>
      <c r="BS21">
        <v>1.6891799999999999E-6</v>
      </c>
      <c r="BT21">
        <v>1.61826E-6</v>
      </c>
      <c r="BU21">
        <v>1.26491E-6</v>
      </c>
      <c r="BV21">
        <v>2.07641E-6</v>
      </c>
      <c r="BW21">
        <v>2.6642599999999998E-6</v>
      </c>
      <c r="BX21">
        <v>2.0429700000000002E-6</v>
      </c>
      <c r="BY21">
        <v>2.1796599999999998E-6</v>
      </c>
      <c r="BZ21">
        <v>2.3494700000000001E-6</v>
      </c>
      <c r="CA21">
        <v>1.51835E-6</v>
      </c>
      <c r="CB21">
        <v>1.5133E-6</v>
      </c>
      <c r="CC21">
        <v>2.0510299999999999E-6</v>
      </c>
      <c r="CD21">
        <v>3.5132999999999999E-6</v>
      </c>
      <c r="CE21">
        <v>2.2224699999999999E-6</v>
      </c>
      <c r="CF21">
        <v>3.1246800000000002E-6</v>
      </c>
      <c r="CG21">
        <v>1.6436799999999999E-6</v>
      </c>
      <c r="CH21">
        <v>2.6287700000000002E-6</v>
      </c>
      <c r="CI21">
        <v>2.59903E-6</v>
      </c>
      <c r="CJ21">
        <v>1.1891500000000001E-6</v>
      </c>
      <c r="CK21">
        <v>1.35679E-6</v>
      </c>
      <c r="CL21">
        <v>1.3666500000000001E-6</v>
      </c>
      <c r="CM21">
        <v>2.0294099999999999E-6</v>
      </c>
      <c r="CN21">
        <v>2.88827E-6</v>
      </c>
      <c r="CO21">
        <v>2.69532E-6</v>
      </c>
      <c r="CP21">
        <v>2.5333700000000002E-6</v>
      </c>
      <c r="CQ21">
        <v>3.0748499999999999E-6</v>
      </c>
      <c r="CR21">
        <v>1.7023500000000001E-6</v>
      </c>
      <c r="CS21">
        <v>2.72682E-6</v>
      </c>
      <c r="CT21">
        <v>1.70872E-6</v>
      </c>
      <c r="CU21">
        <v>1.7506199999999999E-6</v>
      </c>
      <c r="CV21">
        <v>2.5061099999999999E-6</v>
      </c>
      <c r="CW21">
        <v>1.7319300000000001E-6</v>
      </c>
    </row>
    <row r="22" spans="1:101" x14ac:dyDescent="0.25">
      <c r="A22">
        <v>-0.9</v>
      </c>
      <c r="B22">
        <v>9.8882999999999994E-7</v>
      </c>
      <c r="C22">
        <v>1.8412799999999999E-6</v>
      </c>
      <c r="D22">
        <v>7.4422400000000003E-7</v>
      </c>
      <c r="E22">
        <v>3.1000299999999999E-6</v>
      </c>
      <c r="F22">
        <v>5.4338100000000002E-6</v>
      </c>
      <c r="G22">
        <v>2.1584700000000002E-6</v>
      </c>
      <c r="H22">
        <v>1.43377E-6</v>
      </c>
      <c r="I22">
        <v>1.1572000000000001E-7</v>
      </c>
      <c r="J22">
        <v>1.71671E-7</v>
      </c>
      <c r="K22">
        <v>1.5744399999999999E-7</v>
      </c>
      <c r="L22">
        <v>7.0084600000000003E-7</v>
      </c>
      <c r="M22">
        <v>2.4129199999999999E-6</v>
      </c>
      <c r="N22">
        <v>1.1528800000000001E-7</v>
      </c>
      <c r="O22">
        <v>2.27645E-7</v>
      </c>
      <c r="P22">
        <v>3.0350199999999999E-6</v>
      </c>
      <c r="Q22">
        <v>8.8009599999999997E-8</v>
      </c>
      <c r="R22">
        <v>1.75462E-6</v>
      </c>
      <c r="S22">
        <v>3.6738400000000001E-6</v>
      </c>
      <c r="T22">
        <v>3.3267900000000002E-6</v>
      </c>
      <c r="U22">
        <v>1.13412E-6</v>
      </c>
      <c r="V22">
        <v>5.2589300000000004E-7</v>
      </c>
      <c r="W22">
        <v>5.4984700000000004E-7</v>
      </c>
      <c r="X22">
        <v>2.2363999999999999E-6</v>
      </c>
      <c r="Y22">
        <v>1.9848599999999999E-7</v>
      </c>
      <c r="Z22">
        <v>1.95994E-7</v>
      </c>
      <c r="AA22">
        <v>5.6744699999999999E-7</v>
      </c>
      <c r="AB22">
        <v>6.3425100000000003E-7</v>
      </c>
      <c r="AC22">
        <v>1.2092499999999999E-6</v>
      </c>
      <c r="AD22">
        <v>1.3863899999999999E-6</v>
      </c>
      <c r="AE22">
        <v>7.82754E-8</v>
      </c>
      <c r="AF22">
        <v>2.4614899999999998E-6</v>
      </c>
      <c r="AG22">
        <v>4.5625199999999996E-6</v>
      </c>
      <c r="AH22">
        <v>2.8962899999999998E-6</v>
      </c>
      <c r="AI22">
        <v>1.2892399999999999E-6</v>
      </c>
      <c r="AJ22">
        <v>8.8579600000000005E-7</v>
      </c>
      <c r="AK22">
        <v>1.2311599999999999E-6</v>
      </c>
      <c r="AL22">
        <v>1.2855799999999999E-6</v>
      </c>
      <c r="AM22">
        <v>1.57867E-6</v>
      </c>
      <c r="AN22">
        <v>2.4622899999999998E-6</v>
      </c>
      <c r="AO22">
        <v>7.1526400000000002E-7</v>
      </c>
      <c r="AP22">
        <v>6.1386100000000005E-7</v>
      </c>
      <c r="AQ22">
        <v>8.2251400000000003E-7</v>
      </c>
      <c r="AR22">
        <v>2.9612300000000001E-6</v>
      </c>
      <c r="AS22">
        <v>1.5507799999999999E-6</v>
      </c>
      <c r="AT22">
        <v>1.49238E-6</v>
      </c>
      <c r="AU22">
        <v>1.57326E-6</v>
      </c>
      <c r="AV22">
        <v>1.8198999999999999E-6</v>
      </c>
      <c r="AW22">
        <v>2.2360599999999998E-6</v>
      </c>
      <c r="AX22">
        <v>2.0842599999999998E-6</v>
      </c>
      <c r="AY22">
        <v>2.0627499999999999E-6</v>
      </c>
      <c r="AZ22">
        <v>2.8786299999999998E-6</v>
      </c>
      <c r="BA22">
        <v>2.5853399999999999E-6</v>
      </c>
      <c r="BB22">
        <v>3.1633100000000001E-6</v>
      </c>
      <c r="BC22">
        <v>2.7004500000000001E-6</v>
      </c>
      <c r="BD22">
        <v>3.4733299999999998E-6</v>
      </c>
      <c r="BE22">
        <v>1.63944E-6</v>
      </c>
      <c r="BF22">
        <v>2.0641799999999999E-6</v>
      </c>
      <c r="BG22">
        <v>2.0244099999999999E-6</v>
      </c>
      <c r="BH22">
        <v>2.9523500000000002E-6</v>
      </c>
      <c r="BI22">
        <v>2.0049399999999999E-6</v>
      </c>
      <c r="BJ22">
        <v>2.07957E-6</v>
      </c>
      <c r="BK22">
        <v>1.9958399999999999E-6</v>
      </c>
      <c r="BL22">
        <v>1.8421300000000001E-6</v>
      </c>
      <c r="BM22">
        <v>2.9239999999999999E-6</v>
      </c>
      <c r="BN22">
        <v>2.33828E-6</v>
      </c>
      <c r="BO22">
        <v>1.48949E-6</v>
      </c>
      <c r="BP22">
        <v>1.41658E-6</v>
      </c>
      <c r="BQ22">
        <v>1.74354E-6</v>
      </c>
      <c r="BR22">
        <v>1.2930500000000001E-6</v>
      </c>
      <c r="BS22">
        <v>1.8400200000000001E-6</v>
      </c>
      <c r="BT22">
        <v>1.73949E-6</v>
      </c>
      <c r="BU22">
        <v>1.36839E-6</v>
      </c>
      <c r="BV22">
        <v>2.3446800000000001E-6</v>
      </c>
      <c r="BW22">
        <v>2.7239899999999998E-6</v>
      </c>
      <c r="BX22">
        <v>2.1810299999999999E-6</v>
      </c>
      <c r="BY22">
        <v>2.3737199999999999E-6</v>
      </c>
      <c r="BZ22">
        <v>2.5513399999999999E-6</v>
      </c>
      <c r="CA22">
        <v>1.6206100000000001E-6</v>
      </c>
      <c r="CB22">
        <v>1.6770199999999999E-6</v>
      </c>
      <c r="CC22">
        <v>2.0774400000000001E-6</v>
      </c>
      <c r="CD22">
        <v>3.1115600000000002E-6</v>
      </c>
      <c r="CE22">
        <v>2.41125E-6</v>
      </c>
      <c r="CF22">
        <v>3.39087E-6</v>
      </c>
      <c r="CG22">
        <v>1.7782200000000001E-6</v>
      </c>
      <c r="CH22">
        <v>2.8557E-6</v>
      </c>
      <c r="CI22">
        <v>2.68515E-6</v>
      </c>
      <c r="CJ22">
        <v>1.30998E-6</v>
      </c>
      <c r="CK22">
        <v>1.4705999999999999E-6</v>
      </c>
      <c r="CL22">
        <v>1.5814400000000001E-6</v>
      </c>
      <c r="CM22">
        <v>2.2011099999999998E-6</v>
      </c>
      <c r="CN22">
        <v>3.1322599999999998E-6</v>
      </c>
      <c r="CO22">
        <v>2.9099700000000001E-6</v>
      </c>
      <c r="CP22">
        <v>2.7338899999999999E-6</v>
      </c>
      <c r="CQ22">
        <v>3.32175E-6</v>
      </c>
      <c r="CR22">
        <v>1.8655599999999999E-6</v>
      </c>
      <c r="CS22">
        <v>2.9888300000000001E-6</v>
      </c>
      <c r="CT22">
        <v>1.8515599999999999E-6</v>
      </c>
      <c r="CU22">
        <v>1.90738E-6</v>
      </c>
      <c r="CV22">
        <v>2.7821399999999998E-6</v>
      </c>
      <c r="CW22">
        <v>1.88207E-6</v>
      </c>
    </row>
    <row r="23" spans="1:101" x14ac:dyDescent="0.25">
      <c r="A23">
        <v>-0.94499999999999995</v>
      </c>
      <c r="B23">
        <v>1.0476200000000001E-6</v>
      </c>
      <c r="C23">
        <v>2.0252199999999998E-6</v>
      </c>
      <c r="D23">
        <v>8.2218999999999998E-7</v>
      </c>
      <c r="E23">
        <v>3.35828E-6</v>
      </c>
      <c r="F23">
        <v>5.9776600000000001E-6</v>
      </c>
      <c r="G23">
        <v>2.2766200000000001E-6</v>
      </c>
      <c r="H23">
        <v>1.5697599999999999E-6</v>
      </c>
      <c r="I23">
        <v>1.3209099999999999E-7</v>
      </c>
      <c r="J23">
        <v>2.1208999999999999E-7</v>
      </c>
      <c r="K23">
        <v>2.21926E-7</v>
      </c>
      <c r="L23">
        <v>7.3902499999999999E-7</v>
      </c>
      <c r="M23">
        <v>2.6523E-6</v>
      </c>
      <c r="N23">
        <v>1.2442800000000001E-7</v>
      </c>
      <c r="O23">
        <v>2.51134E-7</v>
      </c>
      <c r="P23">
        <v>4.3700100000000004E-6</v>
      </c>
      <c r="Q23">
        <v>9.4143300000000001E-8</v>
      </c>
      <c r="R23">
        <v>1.9365800000000001E-6</v>
      </c>
      <c r="S23">
        <v>4.18389E-6</v>
      </c>
      <c r="T23">
        <v>3.5870000000000001E-6</v>
      </c>
      <c r="U23">
        <v>1.25513E-6</v>
      </c>
      <c r="V23">
        <v>5.73999E-7</v>
      </c>
      <c r="W23">
        <v>6.1771299999999997E-7</v>
      </c>
      <c r="X23">
        <v>2.45352E-6</v>
      </c>
      <c r="Y23">
        <v>2.1223099999999999E-7</v>
      </c>
      <c r="Z23">
        <v>2.3137499999999999E-7</v>
      </c>
      <c r="AA23">
        <v>5.9059700000000003E-7</v>
      </c>
      <c r="AB23">
        <v>6.8551900000000004E-7</v>
      </c>
      <c r="AC23">
        <v>1.3092600000000001E-6</v>
      </c>
      <c r="AD23">
        <v>1.4409E-6</v>
      </c>
      <c r="AE23">
        <v>9.2589400000000005E-8</v>
      </c>
      <c r="AF23">
        <v>2.6774E-6</v>
      </c>
      <c r="AG23">
        <v>4.9899899999999998E-6</v>
      </c>
      <c r="AH23">
        <v>3.1468300000000001E-6</v>
      </c>
      <c r="AI23">
        <v>1.4317E-6</v>
      </c>
      <c r="AJ23">
        <v>9.6469599999999995E-7</v>
      </c>
      <c r="AK23">
        <v>1.34127E-6</v>
      </c>
      <c r="AL23">
        <v>1.3974299999999999E-6</v>
      </c>
      <c r="AM23">
        <v>1.70484E-6</v>
      </c>
      <c r="AN23">
        <v>2.6815999999999999E-6</v>
      </c>
      <c r="AO23">
        <v>7.6454200000000004E-7</v>
      </c>
      <c r="AP23">
        <v>6.7480699999999996E-7</v>
      </c>
      <c r="AQ23">
        <v>8.9222099999999995E-7</v>
      </c>
      <c r="AR23">
        <v>3.1362499999999998E-6</v>
      </c>
      <c r="AS23">
        <v>1.67733E-6</v>
      </c>
      <c r="AT23">
        <v>1.59797E-6</v>
      </c>
      <c r="AU23">
        <v>1.69015E-6</v>
      </c>
      <c r="AV23">
        <v>1.9400800000000002E-6</v>
      </c>
      <c r="AW23">
        <v>2.4491E-6</v>
      </c>
      <c r="AX23">
        <v>2.2657799999999998E-6</v>
      </c>
      <c r="AY23">
        <v>2.2487900000000001E-6</v>
      </c>
      <c r="AZ23">
        <v>3.0588799999999999E-6</v>
      </c>
      <c r="BA23">
        <v>2.8532500000000002E-6</v>
      </c>
      <c r="BB23">
        <v>3.4279700000000001E-6</v>
      </c>
      <c r="BC23">
        <v>2.9441299999999999E-6</v>
      </c>
      <c r="BD23">
        <v>3.7697099999999999E-6</v>
      </c>
      <c r="BE23">
        <v>1.80442E-6</v>
      </c>
      <c r="BF23">
        <v>2.2672000000000001E-6</v>
      </c>
      <c r="BG23">
        <v>2.1885100000000002E-6</v>
      </c>
      <c r="BH23">
        <v>3.1781300000000001E-6</v>
      </c>
      <c r="BI23">
        <v>2.1492800000000002E-6</v>
      </c>
      <c r="BJ23">
        <v>2.2077999999999999E-6</v>
      </c>
      <c r="BK23">
        <v>2.14645E-6</v>
      </c>
      <c r="BL23">
        <v>1.95821E-6</v>
      </c>
      <c r="BM23">
        <v>3.1692099999999999E-6</v>
      </c>
      <c r="BN23">
        <v>2.5018299999999999E-6</v>
      </c>
      <c r="BO23">
        <v>1.63362E-6</v>
      </c>
      <c r="BP23">
        <v>1.53679E-6</v>
      </c>
      <c r="BQ23">
        <v>1.9209300000000001E-6</v>
      </c>
      <c r="BR23">
        <v>1.39658E-6</v>
      </c>
      <c r="BS23">
        <v>1.94876E-6</v>
      </c>
      <c r="BT23">
        <v>1.8371500000000001E-6</v>
      </c>
      <c r="BU23">
        <v>1.46573E-6</v>
      </c>
      <c r="BV23">
        <v>2.7514200000000002E-6</v>
      </c>
      <c r="BW23">
        <v>3.2226299999999998E-6</v>
      </c>
      <c r="BX23">
        <v>2.3361399999999998E-6</v>
      </c>
      <c r="BY23">
        <v>2.5737800000000001E-6</v>
      </c>
      <c r="BZ23">
        <v>2.74804E-6</v>
      </c>
      <c r="CA23">
        <v>1.77982E-6</v>
      </c>
      <c r="CB23">
        <v>1.77257E-6</v>
      </c>
      <c r="CC23">
        <v>2.2679299999999999E-6</v>
      </c>
      <c r="CD23">
        <v>3.4838699999999998E-6</v>
      </c>
      <c r="CE23">
        <v>2.53496E-6</v>
      </c>
      <c r="CF23">
        <v>3.6551700000000002E-6</v>
      </c>
      <c r="CG23">
        <v>1.9478100000000001E-6</v>
      </c>
      <c r="CH23">
        <v>3.0944099999999998E-6</v>
      </c>
      <c r="CI23">
        <v>2.9562799999999998E-6</v>
      </c>
      <c r="CJ23">
        <v>1.4295100000000001E-6</v>
      </c>
      <c r="CK23">
        <v>1.5822300000000001E-6</v>
      </c>
      <c r="CL23">
        <v>1.70949E-6</v>
      </c>
      <c r="CM23">
        <v>2.41145E-6</v>
      </c>
      <c r="CN23">
        <v>3.3486200000000001E-6</v>
      </c>
      <c r="CO23">
        <v>3.1624E-6</v>
      </c>
      <c r="CP23">
        <v>2.9898499999999998E-6</v>
      </c>
      <c r="CQ23">
        <v>3.63942E-6</v>
      </c>
      <c r="CR23">
        <v>2.00482E-6</v>
      </c>
      <c r="CS23">
        <v>3.2175000000000001E-6</v>
      </c>
      <c r="CT23">
        <v>2.0007000000000002E-6</v>
      </c>
      <c r="CU23">
        <v>2.0721699999999998E-6</v>
      </c>
      <c r="CV23">
        <v>3.05376E-6</v>
      </c>
      <c r="CW23">
        <v>2.04755E-6</v>
      </c>
    </row>
    <row r="24" spans="1:101" x14ac:dyDescent="0.25">
      <c r="A24">
        <v>-0.99</v>
      </c>
      <c r="B24">
        <v>1.1891E-6</v>
      </c>
      <c r="C24">
        <v>2.2247099999999999E-6</v>
      </c>
      <c r="D24">
        <v>8.9342800000000002E-7</v>
      </c>
      <c r="E24">
        <v>3.68709E-6</v>
      </c>
      <c r="F24">
        <v>6.4601000000000002E-6</v>
      </c>
      <c r="G24">
        <v>2.43925E-6</v>
      </c>
      <c r="H24">
        <v>1.89947E-6</v>
      </c>
      <c r="I24">
        <v>1.3990600000000001E-7</v>
      </c>
      <c r="J24">
        <v>2.4511600000000001E-7</v>
      </c>
      <c r="K24">
        <v>2.71325E-7</v>
      </c>
      <c r="L24">
        <v>7.8508100000000001E-7</v>
      </c>
      <c r="M24">
        <v>2.9027900000000001E-6</v>
      </c>
      <c r="N24">
        <v>1.35671E-7</v>
      </c>
      <c r="O24">
        <v>2.7852799999999999E-7</v>
      </c>
      <c r="P24">
        <v>4.2733799999999999E-6</v>
      </c>
      <c r="Q24">
        <v>1.0508600000000001E-7</v>
      </c>
      <c r="R24">
        <v>2.0900899999999998E-6</v>
      </c>
      <c r="S24">
        <v>4.4526299999999999E-6</v>
      </c>
      <c r="T24">
        <v>3.8658100000000002E-6</v>
      </c>
      <c r="U24">
        <v>1.3516699999999999E-6</v>
      </c>
      <c r="V24">
        <v>6.3279199999999999E-7</v>
      </c>
      <c r="W24">
        <v>7.1402600000000004E-7</v>
      </c>
      <c r="X24">
        <v>2.78687E-6</v>
      </c>
      <c r="Y24">
        <v>2.10282E-7</v>
      </c>
      <c r="Z24">
        <v>2.5879099999999998E-7</v>
      </c>
      <c r="AA24">
        <v>6.1327400000000004E-7</v>
      </c>
      <c r="AB24">
        <v>7.2892799999999995E-7</v>
      </c>
      <c r="AC24">
        <v>1.4155099999999999E-6</v>
      </c>
      <c r="AD24">
        <v>1.50392E-6</v>
      </c>
      <c r="AE24">
        <v>1.1417800000000001E-7</v>
      </c>
      <c r="AF24">
        <v>2.88258E-6</v>
      </c>
      <c r="AG24">
        <v>4.6028999999999996E-6</v>
      </c>
      <c r="AH24">
        <v>3.3956199999999999E-6</v>
      </c>
      <c r="AI24">
        <v>1.5367799999999999E-6</v>
      </c>
      <c r="AJ24">
        <v>1.023652E-6</v>
      </c>
      <c r="AK24">
        <v>1.3127500000000001E-6</v>
      </c>
      <c r="AL24">
        <v>1.54094E-6</v>
      </c>
      <c r="AM24">
        <v>1.8344899999999999E-6</v>
      </c>
      <c r="AN24">
        <v>2.97766E-6</v>
      </c>
      <c r="AO24">
        <v>8.3772799999999997E-7</v>
      </c>
      <c r="AP24">
        <v>7.2752700000000003E-7</v>
      </c>
      <c r="AQ24">
        <v>9.4985900000000004E-7</v>
      </c>
      <c r="AR24">
        <v>3.3653300000000002E-6</v>
      </c>
      <c r="AS24">
        <v>1.8177800000000001E-6</v>
      </c>
      <c r="AT24">
        <v>1.7601300000000001E-6</v>
      </c>
      <c r="AU24">
        <v>1.8274099999999999E-6</v>
      </c>
      <c r="AV24">
        <v>2.0624899999999999E-6</v>
      </c>
      <c r="AW24">
        <v>2.6359999999999998E-6</v>
      </c>
      <c r="AX24">
        <v>2.4614400000000001E-6</v>
      </c>
      <c r="AY24">
        <v>2.3927099999999998E-6</v>
      </c>
      <c r="AZ24">
        <v>3.2971000000000002E-6</v>
      </c>
      <c r="BA24">
        <v>3.0367699999999999E-6</v>
      </c>
      <c r="BB24">
        <v>3.6945099999999998E-6</v>
      </c>
      <c r="BC24">
        <v>3.3145100000000001E-6</v>
      </c>
      <c r="BD24">
        <v>4.0336499999999999E-6</v>
      </c>
      <c r="BE24">
        <v>1.94262E-6</v>
      </c>
      <c r="BF24">
        <v>2.41059E-6</v>
      </c>
      <c r="BG24">
        <v>2.3329499999999998E-6</v>
      </c>
      <c r="BH24">
        <v>3.4219400000000001E-6</v>
      </c>
      <c r="BI24">
        <v>2.3043199999999998E-6</v>
      </c>
      <c r="BJ24">
        <v>2.3880400000000001E-6</v>
      </c>
      <c r="BK24">
        <v>2.29549E-6</v>
      </c>
      <c r="BL24">
        <v>2.0895500000000002E-6</v>
      </c>
      <c r="BM24">
        <v>3.3791700000000002E-6</v>
      </c>
      <c r="BN24">
        <v>2.6591699999999999E-6</v>
      </c>
      <c r="BO24">
        <v>1.73745E-6</v>
      </c>
      <c r="BP24">
        <v>1.64155E-6</v>
      </c>
      <c r="BQ24">
        <v>2.1278600000000002E-6</v>
      </c>
      <c r="BR24">
        <v>1.5000700000000001E-6</v>
      </c>
      <c r="BS24">
        <v>2.0957399999999999E-6</v>
      </c>
      <c r="BT24">
        <v>1.9779600000000001E-6</v>
      </c>
      <c r="BU24">
        <v>1.5726500000000001E-6</v>
      </c>
      <c r="BV24">
        <v>3.1237900000000002E-6</v>
      </c>
      <c r="BW24">
        <v>3.6241799999999998E-6</v>
      </c>
      <c r="BX24">
        <v>2.4972800000000001E-6</v>
      </c>
      <c r="BY24">
        <v>2.73908E-6</v>
      </c>
      <c r="BZ24">
        <v>2.92856E-6</v>
      </c>
      <c r="CA24">
        <v>1.90603E-6</v>
      </c>
      <c r="CB24">
        <v>1.9107900000000001E-6</v>
      </c>
      <c r="CC24">
        <v>2.4518500000000001E-6</v>
      </c>
      <c r="CD24">
        <v>3.7351699999999998E-6</v>
      </c>
      <c r="CE24">
        <v>2.7937E-6</v>
      </c>
      <c r="CF24">
        <v>3.9628200000000001E-6</v>
      </c>
      <c r="CG24">
        <v>2.0610700000000001E-6</v>
      </c>
      <c r="CH24">
        <v>3.2957999999999999E-6</v>
      </c>
      <c r="CI24">
        <v>3.2335800000000001E-6</v>
      </c>
      <c r="CJ24">
        <v>1.5770300000000001E-6</v>
      </c>
      <c r="CK24">
        <v>1.71241E-6</v>
      </c>
      <c r="CL24">
        <v>1.78828E-6</v>
      </c>
      <c r="CM24">
        <v>2.6177299999999999E-6</v>
      </c>
      <c r="CN24">
        <v>3.5271500000000002E-6</v>
      </c>
      <c r="CO24">
        <v>3.3491700000000001E-6</v>
      </c>
      <c r="CP24">
        <v>3.23003E-6</v>
      </c>
      <c r="CQ24">
        <v>3.9994500000000003E-6</v>
      </c>
      <c r="CR24">
        <v>2.1521499999999998E-6</v>
      </c>
      <c r="CS24">
        <v>3.4485399999999999E-6</v>
      </c>
      <c r="CT24">
        <v>2.16362E-6</v>
      </c>
      <c r="CU24">
        <v>2.2675599999999999E-6</v>
      </c>
      <c r="CV24">
        <v>3.3409800000000002E-6</v>
      </c>
      <c r="CW24">
        <v>2.1955699999999998E-6</v>
      </c>
    </row>
    <row r="25" spans="1:101" x14ac:dyDescent="0.25">
      <c r="A25">
        <v>-1.0349999999999999</v>
      </c>
      <c r="B25">
        <v>1.2420200000000001E-6</v>
      </c>
      <c r="C25">
        <v>2.3943199999999998E-6</v>
      </c>
      <c r="D25">
        <v>1.00804E-6</v>
      </c>
      <c r="E25">
        <v>4.0050699999999996E-6</v>
      </c>
      <c r="F25">
        <v>6.9931099999999999E-6</v>
      </c>
      <c r="G25">
        <v>2.5314800000000001E-6</v>
      </c>
      <c r="H25">
        <v>1.7126999999999999E-6</v>
      </c>
      <c r="I25">
        <v>1.58834E-7</v>
      </c>
      <c r="J25">
        <v>2.7700699999999999E-7</v>
      </c>
      <c r="K25">
        <v>5.1586300000000004E-7</v>
      </c>
      <c r="L25">
        <v>8.6518399999999997E-7</v>
      </c>
      <c r="M25">
        <v>3.1077599999999999E-6</v>
      </c>
      <c r="N25">
        <v>1.4534600000000001E-7</v>
      </c>
      <c r="O25">
        <v>3.1020000000000001E-7</v>
      </c>
      <c r="P25">
        <v>4.2592499999999999E-6</v>
      </c>
      <c r="Q25">
        <v>1.1270999999999999E-7</v>
      </c>
      <c r="R25">
        <v>2.89088E-6</v>
      </c>
      <c r="S25">
        <v>5.2883200000000004E-6</v>
      </c>
      <c r="T25">
        <v>4.0905900000000004E-6</v>
      </c>
      <c r="U25">
        <v>1.49696E-6</v>
      </c>
      <c r="V25">
        <v>6.9608900000000001E-7</v>
      </c>
      <c r="W25">
        <v>7.8668199999999995E-7</v>
      </c>
      <c r="X25">
        <v>2.82851E-6</v>
      </c>
      <c r="Y25">
        <v>2.4325600000000002E-7</v>
      </c>
      <c r="Z25">
        <v>2.9867400000000002E-7</v>
      </c>
      <c r="AA25">
        <v>6.2772099999999999E-7</v>
      </c>
      <c r="AB25">
        <v>7.9648699999999998E-7</v>
      </c>
      <c r="AC25">
        <v>1.52665E-6</v>
      </c>
      <c r="AD25">
        <v>1.72622E-6</v>
      </c>
      <c r="AE25">
        <v>1.4014799999999999E-7</v>
      </c>
      <c r="AF25">
        <v>3.1254199999999999E-6</v>
      </c>
      <c r="AG25">
        <v>4.7182699999999998E-6</v>
      </c>
      <c r="AH25">
        <v>3.63003E-6</v>
      </c>
      <c r="AI25">
        <v>1.66497E-6</v>
      </c>
      <c r="AJ25">
        <v>1.1317900000000001E-6</v>
      </c>
      <c r="AK25">
        <v>1.5835899999999999E-6</v>
      </c>
      <c r="AL25">
        <v>1.63829E-6</v>
      </c>
      <c r="AM25">
        <v>1.9815800000000001E-6</v>
      </c>
      <c r="AN25">
        <v>3.1493000000000001E-6</v>
      </c>
      <c r="AO25">
        <v>8.5770600000000002E-7</v>
      </c>
      <c r="AP25">
        <v>7.8995099999999998E-7</v>
      </c>
      <c r="AQ25">
        <v>1.019003E-6</v>
      </c>
      <c r="AR25">
        <v>3.5725300000000001E-6</v>
      </c>
      <c r="AS25">
        <v>1.95672E-6</v>
      </c>
      <c r="AT25">
        <v>1.8573199999999999E-6</v>
      </c>
      <c r="AU25">
        <v>1.9512099999999999E-6</v>
      </c>
      <c r="AV25">
        <v>2.1923199999999999E-6</v>
      </c>
      <c r="AW25">
        <v>2.9178700000000001E-6</v>
      </c>
      <c r="AX25">
        <v>2.6306299999999998E-6</v>
      </c>
      <c r="AY25">
        <v>2.58691E-6</v>
      </c>
      <c r="AZ25">
        <v>3.49135E-6</v>
      </c>
      <c r="BA25">
        <v>3.2324300000000002E-6</v>
      </c>
      <c r="BB25">
        <v>3.9496799999999999E-6</v>
      </c>
      <c r="BC25">
        <v>3.6344400000000001E-6</v>
      </c>
      <c r="BD25">
        <v>4.32053E-6</v>
      </c>
      <c r="BE25">
        <v>2.0701400000000001E-6</v>
      </c>
      <c r="BF25">
        <v>2.6083999999999999E-6</v>
      </c>
      <c r="BG25">
        <v>2.5150399999999999E-6</v>
      </c>
      <c r="BH25">
        <v>3.6457999999999999E-6</v>
      </c>
      <c r="BI25">
        <v>2.4618899999999998E-6</v>
      </c>
      <c r="BJ25">
        <v>2.5302899999999999E-6</v>
      </c>
      <c r="BK25">
        <v>2.4107399999999999E-6</v>
      </c>
      <c r="BL25">
        <v>2.2191999999999999E-6</v>
      </c>
      <c r="BM25">
        <v>3.5734399999999998E-6</v>
      </c>
      <c r="BN25">
        <v>2.8171699999999999E-6</v>
      </c>
      <c r="BO25">
        <v>1.85447E-6</v>
      </c>
      <c r="BP25">
        <v>1.7531899999999999E-6</v>
      </c>
      <c r="BQ25">
        <v>2.28082E-6</v>
      </c>
      <c r="BR25">
        <v>1.61253E-6</v>
      </c>
      <c r="BS25">
        <v>2.2589300000000001E-6</v>
      </c>
      <c r="BT25">
        <v>2.1429899999999998E-6</v>
      </c>
      <c r="BU25">
        <v>1.68075E-6</v>
      </c>
      <c r="BV25">
        <v>3.3343E-6</v>
      </c>
      <c r="BW25">
        <v>3.0032899999999998E-6</v>
      </c>
      <c r="BX25">
        <v>2.69713E-6</v>
      </c>
      <c r="BY25">
        <v>2.8953800000000001E-6</v>
      </c>
      <c r="BZ25">
        <v>3.1651599999999999E-6</v>
      </c>
      <c r="CA25">
        <v>2.0406500000000001E-6</v>
      </c>
      <c r="CB25">
        <v>2.1003699999999998E-6</v>
      </c>
      <c r="CC25">
        <v>4.0101699999999998E-6</v>
      </c>
      <c r="CD25">
        <v>4.1272899999999996E-6</v>
      </c>
      <c r="CE25">
        <v>3.0430100000000002E-6</v>
      </c>
      <c r="CF25">
        <v>4.2494399999999998E-6</v>
      </c>
      <c r="CG25">
        <v>2.2118199999999999E-6</v>
      </c>
      <c r="CH25">
        <v>3.5386299999999999E-6</v>
      </c>
      <c r="CI25">
        <v>3.9665099999999999E-6</v>
      </c>
      <c r="CJ25">
        <v>1.7943900000000001E-6</v>
      </c>
      <c r="CK25">
        <v>1.8465799999999999E-6</v>
      </c>
      <c r="CL25">
        <v>1.8787900000000001E-6</v>
      </c>
      <c r="CM25">
        <v>2.8666300000000002E-6</v>
      </c>
      <c r="CN25">
        <v>3.7617899999999999E-6</v>
      </c>
      <c r="CO25">
        <v>3.7249900000000001E-6</v>
      </c>
      <c r="CP25">
        <v>3.4845100000000001E-6</v>
      </c>
      <c r="CQ25">
        <v>4.3371600000000003E-6</v>
      </c>
      <c r="CR25">
        <v>2.3343700000000001E-6</v>
      </c>
      <c r="CS25">
        <v>3.71012E-6</v>
      </c>
      <c r="CT25">
        <v>2.3150899999999998E-6</v>
      </c>
      <c r="CU25">
        <v>2.4389500000000002E-6</v>
      </c>
      <c r="CV25">
        <v>3.5497099999999999E-6</v>
      </c>
      <c r="CW25">
        <v>2.3470600000000001E-6</v>
      </c>
    </row>
    <row r="26" spans="1:101" x14ac:dyDescent="0.25">
      <c r="A26">
        <v>-1.08</v>
      </c>
      <c r="B26">
        <v>1.3606500000000001E-6</v>
      </c>
      <c r="C26">
        <v>2.70155E-6</v>
      </c>
      <c r="D26">
        <v>1.2030800000000001E-6</v>
      </c>
      <c r="E26">
        <v>4.2325100000000004E-6</v>
      </c>
      <c r="F26">
        <v>7.4127600000000002E-6</v>
      </c>
      <c r="G26">
        <v>2.7642499999999998E-6</v>
      </c>
      <c r="H26">
        <v>1.76456E-6</v>
      </c>
      <c r="I26">
        <v>1.7502299999999999E-7</v>
      </c>
      <c r="J26">
        <v>3.4452000000000002E-7</v>
      </c>
      <c r="K26">
        <v>6.3289799999999995E-7</v>
      </c>
      <c r="L26">
        <v>9.3164899999999998E-7</v>
      </c>
      <c r="M26">
        <v>2.9843399999999998E-6</v>
      </c>
      <c r="N26">
        <v>1.54042E-7</v>
      </c>
      <c r="O26">
        <v>3.4996100000000002E-7</v>
      </c>
      <c r="P26">
        <v>4.7656900000000001E-6</v>
      </c>
      <c r="Q26">
        <v>1.2544399999999999E-7</v>
      </c>
      <c r="R26">
        <v>3.8294799999999998E-6</v>
      </c>
      <c r="S26">
        <v>5.9007500000000002E-6</v>
      </c>
      <c r="T26">
        <v>4.3215699999999999E-6</v>
      </c>
      <c r="U26">
        <v>1.5937399999999999E-6</v>
      </c>
      <c r="V26">
        <v>7.5151699999999997E-7</v>
      </c>
      <c r="W26">
        <v>8.4308100000000003E-7</v>
      </c>
      <c r="X26">
        <v>3.0128900000000001E-6</v>
      </c>
      <c r="Y26">
        <v>2.5281299999999998E-7</v>
      </c>
      <c r="Z26">
        <v>3.3032899999999999E-7</v>
      </c>
      <c r="AA26">
        <v>7.17277E-7</v>
      </c>
      <c r="AB26">
        <v>9.2610900000000005E-7</v>
      </c>
      <c r="AC26">
        <v>1.5815E-6</v>
      </c>
      <c r="AD26">
        <v>1.8641099999999999E-6</v>
      </c>
      <c r="AE26">
        <v>1.98703E-7</v>
      </c>
      <c r="AF26">
        <v>3.3583000000000001E-6</v>
      </c>
      <c r="AG26">
        <v>6.4222299999999997E-6</v>
      </c>
      <c r="AH26">
        <v>3.9096599999999998E-6</v>
      </c>
      <c r="AI26">
        <v>1.7789E-6</v>
      </c>
      <c r="AJ26">
        <v>1.21417E-6</v>
      </c>
      <c r="AK26">
        <v>1.69459E-6</v>
      </c>
      <c r="AL26">
        <v>1.7785E-6</v>
      </c>
      <c r="AM26">
        <v>2.1265100000000002E-6</v>
      </c>
      <c r="AN26">
        <v>3.3823100000000001E-6</v>
      </c>
      <c r="AO26">
        <v>8.5606E-7</v>
      </c>
      <c r="AP26">
        <v>8.5918099999999997E-7</v>
      </c>
      <c r="AQ26">
        <v>1.0978249999999999E-6</v>
      </c>
      <c r="AR26">
        <v>3.8308099999999997E-6</v>
      </c>
      <c r="AS26">
        <v>2.0998600000000002E-6</v>
      </c>
      <c r="AT26">
        <v>2.0068500000000001E-6</v>
      </c>
      <c r="AU26">
        <v>2.0731600000000001E-6</v>
      </c>
      <c r="AV26">
        <v>2.3284200000000001E-6</v>
      </c>
      <c r="AW26">
        <v>3.0947100000000001E-6</v>
      </c>
      <c r="AX26">
        <v>2.8078399999999999E-6</v>
      </c>
      <c r="AY26">
        <v>2.7667900000000001E-6</v>
      </c>
      <c r="AZ26">
        <v>3.74943E-6</v>
      </c>
      <c r="BA26">
        <v>3.3028399999999998E-6</v>
      </c>
      <c r="BB26">
        <v>4.2269500000000002E-6</v>
      </c>
      <c r="BC26">
        <v>3.9059000000000002E-6</v>
      </c>
      <c r="BD26">
        <v>4.62401E-6</v>
      </c>
      <c r="BE26">
        <v>2.1947899999999999E-6</v>
      </c>
      <c r="BF26">
        <v>2.8188800000000001E-6</v>
      </c>
      <c r="BG26">
        <v>2.6834800000000001E-6</v>
      </c>
      <c r="BH26">
        <v>3.8779300000000002E-6</v>
      </c>
      <c r="BI26">
        <v>2.6040099999999998E-6</v>
      </c>
      <c r="BJ26">
        <v>2.67832E-6</v>
      </c>
      <c r="BK26">
        <v>2.5765600000000002E-6</v>
      </c>
      <c r="BL26">
        <v>2.3764600000000002E-6</v>
      </c>
      <c r="BM26">
        <v>3.7842600000000001E-6</v>
      </c>
      <c r="BN26">
        <v>3.0239299999999999E-6</v>
      </c>
      <c r="BO26">
        <v>2.0108700000000001E-6</v>
      </c>
      <c r="BP26">
        <v>1.85454E-6</v>
      </c>
      <c r="BQ26">
        <v>2.5433100000000001E-6</v>
      </c>
      <c r="BR26">
        <v>1.7308400000000001E-6</v>
      </c>
      <c r="BS26">
        <v>2.4205500000000001E-6</v>
      </c>
      <c r="BT26">
        <v>2.3018799999999998E-6</v>
      </c>
      <c r="BU26">
        <v>1.8009500000000001E-6</v>
      </c>
      <c r="BV26">
        <v>3.66963E-6</v>
      </c>
      <c r="BW26">
        <v>3.9132899999999996E-6</v>
      </c>
      <c r="BX26">
        <v>2.8623999999999999E-6</v>
      </c>
      <c r="BY26">
        <v>3.0947799999999999E-6</v>
      </c>
      <c r="BZ26">
        <v>3.4179100000000002E-6</v>
      </c>
      <c r="CA26">
        <v>2.2131699999999999E-6</v>
      </c>
      <c r="CB26">
        <v>2.2127200000000001E-6</v>
      </c>
      <c r="CC26">
        <v>3.4556200000000001E-6</v>
      </c>
      <c r="CD26">
        <v>4.4564899999999997E-6</v>
      </c>
      <c r="CE26">
        <v>3.2667099999999998E-6</v>
      </c>
      <c r="CF26">
        <v>4.5567300000000003E-6</v>
      </c>
      <c r="CG26">
        <v>2.35258E-6</v>
      </c>
      <c r="CH26">
        <v>3.8336199999999997E-6</v>
      </c>
      <c r="CI26">
        <v>4.2517899999999998E-6</v>
      </c>
      <c r="CJ26">
        <v>2.0399199999999999E-6</v>
      </c>
      <c r="CK26">
        <v>1.9678399999999999E-6</v>
      </c>
      <c r="CL26">
        <v>1.9876799999999999E-6</v>
      </c>
      <c r="CM26">
        <v>3.1088799999999999E-6</v>
      </c>
      <c r="CN26">
        <v>4.0637800000000002E-6</v>
      </c>
      <c r="CO26">
        <v>4.06994E-6</v>
      </c>
      <c r="CP26">
        <v>3.7048500000000002E-6</v>
      </c>
      <c r="CQ26">
        <v>4.5532800000000004E-6</v>
      </c>
      <c r="CR26">
        <v>2.48258E-6</v>
      </c>
      <c r="CS26">
        <v>4.0200499999999997E-6</v>
      </c>
      <c r="CT26">
        <v>2.4892700000000001E-6</v>
      </c>
      <c r="CU26">
        <v>2.6152800000000001E-6</v>
      </c>
      <c r="CV26">
        <v>3.9211600000000004E-6</v>
      </c>
      <c r="CW26">
        <v>2.5418E-6</v>
      </c>
    </row>
    <row r="27" spans="1:101" x14ac:dyDescent="0.25">
      <c r="A27">
        <v>-1.125</v>
      </c>
      <c r="B27">
        <v>1.5407600000000001E-6</v>
      </c>
      <c r="C27">
        <v>2.98981E-6</v>
      </c>
      <c r="D27">
        <v>1.3101200000000001E-6</v>
      </c>
      <c r="E27">
        <v>4.4094300000000001E-6</v>
      </c>
      <c r="F27">
        <v>8.1850500000000005E-6</v>
      </c>
      <c r="G27">
        <v>2.91437E-6</v>
      </c>
      <c r="H27">
        <v>1.94345E-6</v>
      </c>
      <c r="I27">
        <v>1.8815600000000001E-7</v>
      </c>
      <c r="J27">
        <v>3.9427100000000002E-7</v>
      </c>
      <c r="K27">
        <v>7.32965E-7</v>
      </c>
      <c r="L27">
        <v>9.0160500000000001E-7</v>
      </c>
      <c r="M27">
        <v>3.0613100000000001E-6</v>
      </c>
      <c r="N27">
        <v>1.6572799999999999E-7</v>
      </c>
      <c r="O27">
        <v>3.7965100000000002E-7</v>
      </c>
      <c r="P27">
        <v>5.5166300000000002E-6</v>
      </c>
      <c r="Q27">
        <v>1.3668899999999999E-7</v>
      </c>
      <c r="R27">
        <v>3.8538399999999997E-6</v>
      </c>
      <c r="S27">
        <v>1.3711599999999999E-5</v>
      </c>
      <c r="T27">
        <v>4.5198000000000003E-6</v>
      </c>
      <c r="U27">
        <v>1.77629E-6</v>
      </c>
      <c r="V27">
        <v>7.9805400000000003E-7</v>
      </c>
      <c r="W27">
        <v>9.6350200000000002E-7</v>
      </c>
      <c r="X27">
        <v>3.1439800000000002E-6</v>
      </c>
      <c r="Y27">
        <v>2.70084E-7</v>
      </c>
      <c r="Z27">
        <v>3.69691E-7</v>
      </c>
      <c r="AA27">
        <v>7.9033499999999999E-7</v>
      </c>
      <c r="AB27">
        <v>9.8591200000000007E-7</v>
      </c>
      <c r="AC27">
        <v>1.73699E-6</v>
      </c>
      <c r="AD27">
        <v>2.10191E-6</v>
      </c>
      <c r="AE27">
        <v>2.17328E-7</v>
      </c>
      <c r="AF27">
        <v>3.5644499999999998E-6</v>
      </c>
      <c r="AG27">
        <v>6.2870600000000001E-6</v>
      </c>
      <c r="AH27">
        <v>4.2297899999999999E-6</v>
      </c>
      <c r="AI27">
        <v>1.9304199999999999E-6</v>
      </c>
      <c r="AJ27">
        <v>1.31723E-6</v>
      </c>
      <c r="AK27">
        <v>1.8775E-6</v>
      </c>
      <c r="AL27">
        <v>1.9383600000000001E-6</v>
      </c>
      <c r="AM27">
        <v>2.2778E-6</v>
      </c>
      <c r="AN27">
        <v>3.64071E-6</v>
      </c>
      <c r="AO27">
        <v>9.0466799999999996E-7</v>
      </c>
      <c r="AP27">
        <v>9.1308300000000005E-7</v>
      </c>
      <c r="AQ27">
        <v>1.14859E-6</v>
      </c>
      <c r="AR27">
        <v>4.1324499999999997E-6</v>
      </c>
      <c r="AS27">
        <v>2.25463E-6</v>
      </c>
      <c r="AT27">
        <v>2.1319100000000001E-6</v>
      </c>
      <c r="AU27">
        <v>2.2007700000000002E-6</v>
      </c>
      <c r="AV27">
        <v>2.481E-6</v>
      </c>
      <c r="AW27">
        <v>3.2663899999999999E-6</v>
      </c>
      <c r="AX27">
        <v>2.9942399999999999E-6</v>
      </c>
      <c r="AY27">
        <v>2.9465099999999999E-6</v>
      </c>
      <c r="AZ27">
        <v>4.0371699999999997E-6</v>
      </c>
      <c r="BA27">
        <v>3.5264400000000001E-6</v>
      </c>
      <c r="BB27">
        <v>4.5101000000000002E-6</v>
      </c>
      <c r="BC27">
        <v>4.2134399999999996E-6</v>
      </c>
      <c r="BD27">
        <v>4.9227100000000002E-6</v>
      </c>
      <c r="BE27">
        <v>2.3467899999999999E-6</v>
      </c>
      <c r="BF27">
        <v>3.1303599999999999E-6</v>
      </c>
      <c r="BG27">
        <v>2.8251599999999998E-6</v>
      </c>
      <c r="BH27">
        <v>4.1196399999999997E-6</v>
      </c>
      <c r="BI27">
        <v>2.7663699999999999E-6</v>
      </c>
      <c r="BJ27">
        <v>2.8453999999999999E-6</v>
      </c>
      <c r="BK27">
        <v>2.7575100000000001E-6</v>
      </c>
      <c r="BL27">
        <v>2.5235399999999999E-6</v>
      </c>
      <c r="BM27">
        <v>4.04823E-6</v>
      </c>
      <c r="BN27">
        <v>3.1457199999999999E-6</v>
      </c>
      <c r="BO27">
        <v>2.1305600000000001E-6</v>
      </c>
      <c r="BP27">
        <v>1.97903E-6</v>
      </c>
      <c r="BQ27">
        <v>2.6880200000000001E-6</v>
      </c>
      <c r="BR27">
        <v>1.83118E-6</v>
      </c>
      <c r="BS27">
        <v>2.57129E-6</v>
      </c>
      <c r="BT27">
        <v>2.5067800000000002E-6</v>
      </c>
      <c r="BU27">
        <v>1.9202299999999998E-6</v>
      </c>
      <c r="BV27">
        <v>4.1085300000000001E-6</v>
      </c>
      <c r="BW27">
        <v>4.7157800000000001E-6</v>
      </c>
      <c r="BX27">
        <v>3.00483E-6</v>
      </c>
      <c r="BY27">
        <v>3.31483E-6</v>
      </c>
      <c r="BZ27">
        <v>3.6693900000000001E-6</v>
      </c>
      <c r="CA27">
        <v>2.3442899999999999E-6</v>
      </c>
      <c r="CB27">
        <v>2.4294099999999998E-6</v>
      </c>
      <c r="CC27">
        <v>3.5247299999999999E-6</v>
      </c>
      <c r="CD27">
        <v>4.7389499999999997E-6</v>
      </c>
      <c r="CE27">
        <v>3.4806799999999999E-6</v>
      </c>
      <c r="CF27">
        <v>4.8737100000000003E-6</v>
      </c>
      <c r="CG27">
        <v>2.52345E-6</v>
      </c>
      <c r="CH27">
        <v>4.0793099999999999E-6</v>
      </c>
      <c r="CI27">
        <v>4.6623899999999998E-6</v>
      </c>
      <c r="CJ27">
        <v>2.1481700000000001E-6</v>
      </c>
      <c r="CK27">
        <v>2.1038199999999998E-6</v>
      </c>
      <c r="CL27">
        <v>2.1559099999999998E-6</v>
      </c>
      <c r="CM27">
        <v>3.3428899999999999E-6</v>
      </c>
      <c r="CN27">
        <v>4.3756899999999996E-6</v>
      </c>
      <c r="CO27">
        <v>4.2694500000000003E-6</v>
      </c>
      <c r="CP27">
        <v>4.0310500000000001E-6</v>
      </c>
      <c r="CQ27">
        <v>4.8774000000000001E-6</v>
      </c>
      <c r="CR27">
        <v>2.6497499999999999E-6</v>
      </c>
      <c r="CS27">
        <v>4.2735300000000002E-6</v>
      </c>
      <c r="CT27">
        <v>2.6815800000000002E-6</v>
      </c>
      <c r="CU27">
        <v>2.7858999999999999E-6</v>
      </c>
      <c r="CV27">
        <v>4.1878500000000001E-6</v>
      </c>
      <c r="CW27">
        <v>2.75775E-6</v>
      </c>
    </row>
    <row r="28" spans="1:101" x14ac:dyDescent="0.25">
      <c r="A28">
        <v>-1.17</v>
      </c>
      <c r="B28">
        <v>1.5785800000000001E-6</v>
      </c>
      <c r="C28">
        <v>3.2234299999999999E-6</v>
      </c>
      <c r="D28">
        <v>1.4532999999999999E-6</v>
      </c>
      <c r="E28">
        <v>4.6923099999999998E-6</v>
      </c>
      <c r="F28">
        <v>8.9610699999999992E-6</v>
      </c>
      <c r="G28">
        <v>3.0916000000000002E-6</v>
      </c>
      <c r="H28">
        <v>2.1001999999999998E-6</v>
      </c>
      <c r="I28">
        <v>2.0933499999999999E-7</v>
      </c>
      <c r="J28">
        <v>4.34261E-7</v>
      </c>
      <c r="K28">
        <v>7.8070999999999995E-7</v>
      </c>
      <c r="L28">
        <v>9.5419399999999995E-7</v>
      </c>
      <c r="M28">
        <v>3.3524100000000001E-6</v>
      </c>
      <c r="N28">
        <v>1.8531699999999999E-7</v>
      </c>
      <c r="O28">
        <v>4.0308900000000002E-7</v>
      </c>
      <c r="P28">
        <v>6.9143799999999997E-6</v>
      </c>
      <c r="Q28">
        <v>1.52577E-7</v>
      </c>
      <c r="R28">
        <v>4.1060199999999999E-6</v>
      </c>
      <c r="S28">
        <v>1.2401900000000001E-5</v>
      </c>
      <c r="T28">
        <v>4.7380399999999996E-6</v>
      </c>
      <c r="U28">
        <v>2.0024800000000002E-6</v>
      </c>
      <c r="V28">
        <v>8.8823800000000002E-7</v>
      </c>
      <c r="W28">
        <v>1.068239E-6</v>
      </c>
      <c r="X28">
        <v>3.85893E-6</v>
      </c>
      <c r="Y28">
        <v>3.1326199999999999E-7</v>
      </c>
      <c r="Z28">
        <v>4.2698799999999999E-7</v>
      </c>
      <c r="AA28">
        <v>8.8199999999999998E-7</v>
      </c>
      <c r="AB28">
        <v>1.042392E-6</v>
      </c>
      <c r="AC28">
        <v>1.8586099999999999E-6</v>
      </c>
      <c r="AD28">
        <v>2.2029199999999998E-6</v>
      </c>
      <c r="AE28">
        <v>2.4971799999999999E-7</v>
      </c>
      <c r="AF28">
        <v>3.8251900000000004E-6</v>
      </c>
      <c r="AG28">
        <v>6.7699399999999996E-6</v>
      </c>
      <c r="AH28">
        <v>4.5011199999999997E-6</v>
      </c>
      <c r="AI28">
        <v>2.08132E-6</v>
      </c>
      <c r="AJ28">
        <v>1.4163699999999999E-6</v>
      </c>
      <c r="AK28">
        <v>1.9197699999999998E-6</v>
      </c>
      <c r="AL28">
        <v>2.0841999999999999E-6</v>
      </c>
      <c r="AM28">
        <v>2.45404E-6</v>
      </c>
      <c r="AN28">
        <v>3.9111599999999997E-6</v>
      </c>
      <c r="AO28">
        <v>9.9537700000000003E-7</v>
      </c>
      <c r="AP28">
        <v>9.876390000000001E-7</v>
      </c>
      <c r="AQ28">
        <v>1.2351E-6</v>
      </c>
      <c r="AR28">
        <v>4.35843E-6</v>
      </c>
      <c r="AS28">
        <v>2.4019600000000002E-6</v>
      </c>
      <c r="AT28">
        <v>2.2663300000000002E-6</v>
      </c>
      <c r="AU28">
        <v>2.33676E-6</v>
      </c>
      <c r="AV28">
        <v>2.5576599999999998E-6</v>
      </c>
      <c r="AW28">
        <v>3.4774099999999998E-6</v>
      </c>
      <c r="AX28">
        <v>3.2006899999999998E-6</v>
      </c>
      <c r="AY28">
        <v>3.1257800000000001E-6</v>
      </c>
      <c r="AZ28">
        <v>4.3339299999999997E-6</v>
      </c>
      <c r="BA28">
        <v>3.7741200000000001E-6</v>
      </c>
      <c r="BB28">
        <v>4.80073E-6</v>
      </c>
      <c r="BC28">
        <v>4.5149599999999997E-6</v>
      </c>
      <c r="BD28">
        <v>5.2402999999999996E-6</v>
      </c>
      <c r="BE28">
        <v>2.47727E-6</v>
      </c>
      <c r="BF28">
        <v>3.3519E-6</v>
      </c>
      <c r="BG28">
        <v>3.0025200000000002E-6</v>
      </c>
      <c r="BH28">
        <v>4.4063999999999999E-6</v>
      </c>
      <c r="BI28">
        <v>2.9468100000000002E-6</v>
      </c>
      <c r="BJ28">
        <v>3.0115899999999998E-6</v>
      </c>
      <c r="BK28">
        <v>2.9012400000000001E-6</v>
      </c>
      <c r="BL28">
        <v>2.6575899999999999E-6</v>
      </c>
      <c r="BM28">
        <v>4.2908599999999996E-6</v>
      </c>
      <c r="BN28">
        <v>3.31566E-6</v>
      </c>
      <c r="BO28">
        <v>2.2743E-6</v>
      </c>
      <c r="BP28">
        <v>2.0882799999999999E-6</v>
      </c>
      <c r="BQ28">
        <v>2.7547200000000002E-6</v>
      </c>
      <c r="BR28">
        <v>1.94546E-6</v>
      </c>
      <c r="BS28">
        <v>2.72323E-6</v>
      </c>
      <c r="BT28">
        <v>2.6561299999999998E-6</v>
      </c>
      <c r="BU28">
        <v>2.0326600000000002E-6</v>
      </c>
      <c r="BV28">
        <v>4.6862699999999999E-6</v>
      </c>
      <c r="BW28">
        <v>4.9622200000000002E-6</v>
      </c>
      <c r="BX28">
        <v>3.1418999999999999E-6</v>
      </c>
      <c r="BY28">
        <v>3.5523799999999999E-6</v>
      </c>
      <c r="BZ28">
        <v>3.93055E-6</v>
      </c>
      <c r="CA28">
        <v>2.5157599999999999E-6</v>
      </c>
      <c r="CB28">
        <v>2.5954499999999999E-6</v>
      </c>
      <c r="CC28">
        <v>4.3464499999999997E-6</v>
      </c>
      <c r="CD28">
        <v>4.8830599999999996E-6</v>
      </c>
      <c r="CE28">
        <v>3.69481E-6</v>
      </c>
      <c r="CF28">
        <v>5.1859699999999996E-6</v>
      </c>
      <c r="CG28">
        <v>2.6610099999999999E-6</v>
      </c>
      <c r="CH28">
        <v>4.3400300000000004E-6</v>
      </c>
      <c r="CI28">
        <v>5.0976899999999996E-6</v>
      </c>
      <c r="CJ28">
        <v>2.3099800000000002E-6</v>
      </c>
      <c r="CK28">
        <v>2.2569200000000001E-6</v>
      </c>
      <c r="CL28">
        <v>2.3205800000000002E-6</v>
      </c>
      <c r="CM28">
        <v>3.5186300000000001E-6</v>
      </c>
      <c r="CN28">
        <v>4.6385200000000003E-6</v>
      </c>
      <c r="CO28">
        <v>4.8414799999999996E-6</v>
      </c>
      <c r="CP28">
        <v>4.2682199999999998E-6</v>
      </c>
      <c r="CQ28">
        <v>5.2560299999999997E-6</v>
      </c>
      <c r="CR28">
        <v>2.8384199999999999E-6</v>
      </c>
      <c r="CS28">
        <v>4.5414799999999999E-6</v>
      </c>
      <c r="CT28">
        <v>2.8560100000000001E-6</v>
      </c>
      <c r="CU28">
        <v>2.9644899999999999E-6</v>
      </c>
      <c r="CV28">
        <v>4.4861299999999997E-6</v>
      </c>
      <c r="CW28">
        <v>2.9261100000000001E-6</v>
      </c>
    </row>
    <row r="29" spans="1:101" x14ac:dyDescent="0.25">
      <c r="A29">
        <v>-1.2150000000000001</v>
      </c>
      <c r="B29">
        <v>1.75125E-6</v>
      </c>
      <c r="C29">
        <v>3.43705E-6</v>
      </c>
      <c r="D29">
        <v>1.50114E-6</v>
      </c>
      <c r="E29">
        <v>5.0012100000000004E-6</v>
      </c>
      <c r="F29">
        <v>9.9249399999999999E-6</v>
      </c>
      <c r="G29">
        <v>3.31925E-6</v>
      </c>
      <c r="H29">
        <v>2.2770200000000001E-6</v>
      </c>
      <c r="I29">
        <v>2.2217000000000001E-7</v>
      </c>
      <c r="J29">
        <v>4.6681500000000001E-7</v>
      </c>
      <c r="K29">
        <v>8.4826499999999998E-7</v>
      </c>
      <c r="L29">
        <v>1.0654180000000001E-6</v>
      </c>
      <c r="M29">
        <v>4.2457800000000004E-6</v>
      </c>
      <c r="N29">
        <v>2.0231299999999999E-7</v>
      </c>
      <c r="O29">
        <v>4.2651599999999998E-7</v>
      </c>
      <c r="P29">
        <v>1.3993500000000001E-5</v>
      </c>
      <c r="Q29">
        <v>2.0207000000000001E-7</v>
      </c>
      <c r="R29">
        <v>4.4553399999999998E-6</v>
      </c>
      <c r="S29">
        <v>1.4503E-5</v>
      </c>
      <c r="T29">
        <v>5.06952E-6</v>
      </c>
      <c r="U29">
        <v>2.1679399999999999E-6</v>
      </c>
      <c r="V29">
        <v>9.1356699999999996E-7</v>
      </c>
      <c r="W29">
        <v>1.1444800000000001E-6</v>
      </c>
      <c r="X29">
        <v>4.24351E-6</v>
      </c>
      <c r="Y29">
        <v>3.3576300000000001E-7</v>
      </c>
      <c r="Z29">
        <v>4.5384899999999998E-7</v>
      </c>
      <c r="AA29">
        <v>9.1166300000000003E-7</v>
      </c>
      <c r="AB29">
        <v>1.0375499999999999E-6</v>
      </c>
      <c r="AC29">
        <v>2.0161800000000002E-6</v>
      </c>
      <c r="AD29">
        <v>2.3998100000000002E-6</v>
      </c>
      <c r="AE29">
        <v>2.8816499999999999E-7</v>
      </c>
      <c r="AF29">
        <v>4.0017600000000001E-6</v>
      </c>
      <c r="AG29">
        <v>7.0618400000000001E-6</v>
      </c>
      <c r="AH29">
        <v>4.8011300000000001E-6</v>
      </c>
      <c r="AI29">
        <v>2.2107100000000001E-6</v>
      </c>
      <c r="AJ29">
        <v>1.5261399999999999E-6</v>
      </c>
      <c r="AK29">
        <v>2.08896E-6</v>
      </c>
      <c r="AL29">
        <v>2.2755200000000002E-6</v>
      </c>
      <c r="AM29">
        <v>2.5999599999999998E-6</v>
      </c>
      <c r="AN29">
        <v>4.1509999999999997E-6</v>
      </c>
      <c r="AO29">
        <v>1.0661000000000001E-6</v>
      </c>
      <c r="AP29">
        <v>1.0487739999999999E-6</v>
      </c>
      <c r="AQ29">
        <v>1.31508E-6</v>
      </c>
      <c r="AR29">
        <v>4.6538399999999996E-6</v>
      </c>
      <c r="AS29">
        <v>2.5667299999999999E-6</v>
      </c>
      <c r="AT29">
        <v>2.4214799999999999E-6</v>
      </c>
      <c r="AU29">
        <v>2.4754099999999999E-6</v>
      </c>
      <c r="AV29">
        <v>2.7643500000000001E-6</v>
      </c>
      <c r="AW29">
        <v>3.6721899999999999E-6</v>
      </c>
      <c r="AX29">
        <v>3.3906900000000001E-6</v>
      </c>
      <c r="AY29">
        <v>3.3324800000000002E-6</v>
      </c>
      <c r="AZ29">
        <v>4.6196699999999996E-6</v>
      </c>
      <c r="BA29">
        <v>4.0171E-6</v>
      </c>
      <c r="BB29">
        <v>5.1029800000000004E-6</v>
      </c>
      <c r="BC29">
        <v>4.7596000000000001E-6</v>
      </c>
      <c r="BD29">
        <v>5.5408299999999999E-6</v>
      </c>
      <c r="BE29">
        <v>2.6470900000000002E-6</v>
      </c>
      <c r="BF29">
        <v>3.49833E-6</v>
      </c>
      <c r="BG29">
        <v>3.1773800000000001E-6</v>
      </c>
      <c r="BH29">
        <v>4.7300100000000003E-6</v>
      </c>
      <c r="BI29">
        <v>3.0998899999999999E-6</v>
      </c>
      <c r="BJ29">
        <v>3.17274E-6</v>
      </c>
      <c r="BK29">
        <v>3.0663300000000002E-6</v>
      </c>
      <c r="BL29">
        <v>2.8031899999999998E-6</v>
      </c>
      <c r="BM29">
        <v>4.4952800000000003E-6</v>
      </c>
      <c r="BN29">
        <v>3.4915500000000001E-6</v>
      </c>
      <c r="BO29">
        <v>2.4151500000000001E-6</v>
      </c>
      <c r="BP29">
        <v>2.2700400000000001E-6</v>
      </c>
      <c r="BQ29">
        <v>2.8863100000000001E-6</v>
      </c>
      <c r="BR29">
        <v>2.0671699999999999E-6</v>
      </c>
      <c r="BS29">
        <v>2.9045400000000001E-6</v>
      </c>
      <c r="BT29">
        <v>2.7994900000000002E-6</v>
      </c>
      <c r="BU29">
        <v>2.1529300000000002E-6</v>
      </c>
      <c r="BV29">
        <v>6.7442499999999998E-6</v>
      </c>
      <c r="BW29">
        <v>5.0819600000000004E-6</v>
      </c>
      <c r="BX29">
        <v>3.3286300000000002E-6</v>
      </c>
      <c r="BY29">
        <v>3.77157E-6</v>
      </c>
      <c r="BZ29">
        <v>4.2050399999999998E-6</v>
      </c>
      <c r="CA29">
        <v>2.7069599999999998E-6</v>
      </c>
      <c r="CB29">
        <v>2.6834200000000001E-6</v>
      </c>
      <c r="CC29">
        <v>5.2793600000000004E-6</v>
      </c>
      <c r="CD29">
        <v>4.8372400000000003E-6</v>
      </c>
      <c r="CE29">
        <v>3.9235800000000003E-6</v>
      </c>
      <c r="CF29">
        <v>5.5032799999999998E-6</v>
      </c>
      <c r="CG29">
        <v>2.8347499999999998E-6</v>
      </c>
      <c r="CH29">
        <v>4.5947299999999998E-6</v>
      </c>
      <c r="CI29">
        <v>5.3135699999999998E-6</v>
      </c>
      <c r="CJ29">
        <v>2.4648300000000001E-6</v>
      </c>
      <c r="CK29">
        <v>2.3850200000000002E-6</v>
      </c>
      <c r="CL29">
        <v>2.5227099999999999E-6</v>
      </c>
      <c r="CM29">
        <v>3.7002199999999999E-6</v>
      </c>
      <c r="CN29">
        <v>5.0044300000000003E-6</v>
      </c>
      <c r="CO29">
        <v>5.3785899999999998E-6</v>
      </c>
      <c r="CP29">
        <v>4.6327300000000001E-6</v>
      </c>
      <c r="CQ29">
        <v>5.6762400000000002E-6</v>
      </c>
      <c r="CR29">
        <v>2.9961399999999998E-6</v>
      </c>
      <c r="CS29">
        <v>4.8922999999999997E-6</v>
      </c>
      <c r="CT29">
        <v>2.9837599999999999E-6</v>
      </c>
      <c r="CU29">
        <v>3.23178E-6</v>
      </c>
      <c r="CV29">
        <v>4.7425799999999996E-6</v>
      </c>
      <c r="CW29">
        <v>3.1561499999999998E-6</v>
      </c>
    </row>
    <row r="30" spans="1:101" x14ac:dyDescent="0.25">
      <c r="A30">
        <v>-1.26</v>
      </c>
      <c r="B30">
        <v>1.92599E-6</v>
      </c>
      <c r="C30">
        <v>3.6190699999999998E-6</v>
      </c>
      <c r="D30">
        <v>1.58696E-6</v>
      </c>
      <c r="E30">
        <v>5.3167899999999998E-6</v>
      </c>
      <c r="F30">
        <v>1.0945890000000001E-5</v>
      </c>
      <c r="G30">
        <v>3.4679899999999998E-6</v>
      </c>
      <c r="H30">
        <v>2.5259199999999999E-6</v>
      </c>
      <c r="I30">
        <v>2.4115200000000001E-7</v>
      </c>
      <c r="J30">
        <v>6.1464099999999998E-7</v>
      </c>
      <c r="K30">
        <v>8.8540199999999998E-7</v>
      </c>
      <c r="L30">
        <v>1.12549E-6</v>
      </c>
      <c r="M30">
        <v>4.7978299999999996E-6</v>
      </c>
      <c r="N30">
        <v>2.20342E-7</v>
      </c>
      <c r="O30">
        <v>4.5453199999999998E-7</v>
      </c>
      <c r="P30">
        <v>1.6702500000000001E-5</v>
      </c>
      <c r="Q30">
        <v>2.8024999999999998E-7</v>
      </c>
      <c r="R30">
        <v>6.2899100000000004E-6</v>
      </c>
      <c r="S30">
        <v>1.6439900000000002E-5</v>
      </c>
      <c r="T30">
        <v>5.3918300000000002E-6</v>
      </c>
      <c r="U30">
        <v>2.3139E-6</v>
      </c>
      <c r="V30">
        <v>9.8525200000000007E-7</v>
      </c>
      <c r="W30">
        <v>1.2312800000000001E-6</v>
      </c>
      <c r="X30">
        <v>4.2071699999999997E-6</v>
      </c>
      <c r="Y30">
        <v>3.3982399999999999E-7</v>
      </c>
      <c r="Z30">
        <v>5.1259299999999999E-7</v>
      </c>
      <c r="AA30">
        <v>9.7009599999999993E-7</v>
      </c>
      <c r="AB30">
        <v>7.3618800000000003E-7</v>
      </c>
      <c r="AC30">
        <v>2.25078E-6</v>
      </c>
      <c r="AD30">
        <v>2.9617899999999999E-6</v>
      </c>
      <c r="AE30">
        <v>3.2576599999999998E-7</v>
      </c>
      <c r="AF30">
        <v>4.4131799999999998E-6</v>
      </c>
      <c r="AG30">
        <v>1.14692E-5</v>
      </c>
      <c r="AH30">
        <v>5.0448600000000003E-6</v>
      </c>
      <c r="AI30">
        <v>2.4464399999999998E-6</v>
      </c>
      <c r="AJ30">
        <v>1.6361999999999999E-6</v>
      </c>
      <c r="AK30">
        <v>2.2078700000000001E-6</v>
      </c>
      <c r="AL30">
        <v>2.4301700000000001E-6</v>
      </c>
      <c r="AM30">
        <v>2.7529700000000002E-6</v>
      </c>
      <c r="AN30">
        <v>4.5062600000000001E-6</v>
      </c>
      <c r="AO30">
        <v>1.1201699999999999E-6</v>
      </c>
      <c r="AP30">
        <v>1.1381899999999999E-6</v>
      </c>
      <c r="AQ30">
        <v>1.38301E-6</v>
      </c>
      <c r="AR30">
        <v>4.9571499999999996E-6</v>
      </c>
      <c r="AS30">
        <v>2.7197E-6</v>
      </c>
      <c r="AT30">
        <v>2.5958600000000002E-6</v>
      </c>
      <c r="AU30">
        <v>2.6481300000000001E-6</v>
      </c>
      <c r="AV30">
        <v>2.89387E-6</v>
      </c>
      <c r="AW30">
        <v>3.9695200000000004E-6</v>
      </c>
      <c r="AX30">
        <v>3.5828900000000002E-6</v>
      </c>
      <c r="AY30">
        <v>3.5376799999999999E-6</v>
      </c>
      <c r="AZ30">
        <v>4.9209700000000004E-6</v>
      </c>
      <c r="BA30">
        <v>4.2292600000000001E-6</v>
      </c>
      <c r="BB30">
        <v>5.36301E-6</v>
      </c>
      <c r="BC30">
        <v>5.0767E-6</v>
      </c>
      <c r="BD30">
        <v>5.8596699999999996E-6</v>
      </c>
      <c r="BE30">
        <v>2.8110700000000001E-6</v>
      </c>
      <c r="BF30">
        <v>3.50956E-6</v>
      </c>
      <c r="BG30">
        <v>3.35176E-6</v>
      </c>
      <c r="BH30">
        <v>5.0382899999999998E-6</v>
      </c>
      <c r="BI30">
        <v>3.26173E-6</v>
      </c>
      <c r="BJ30">
        <v>3.3610800000000002E-6</v>
      </c>
      <c r="BK30">
        <v>3.21728E-6</v>
      </c>
      <c r="BL30">
        <v>2.9573699999999999E-6</v>
      </c>
      <c r="BM30">
        <v>4.7336400000000001E-6</v>
      </c>
      <c r="BN30">
        <v>3.6243900000000001E-6</v>
      </c>
      <c r="BO30">
        <v>2.6040899999999999E-6</v>
      </c>
      <c r="BP30">
        <v>2.32536E-6</v>
      </c>
      <c r="BQ30">
        <v>3.0614099999999999E-6</v>
      </c>
      <c r="BR30">
        <v>2.1896199999999999E-6</v>
      </c>
      <c r="BS30">
        <v>3.08449E-6</v>
      </c>
      <c r="BT30">
        <v>2.96692E-6</v>
      </c>
      <c r="BU30">
        <v>2.27806E-6</v>
      </c>
      <c r="BV30">
        <v>5.2796999999999996E-6</v>
      </c>
      <c r="BW30">
        <v>5.2898300000000001E-6</v>
      </c>
      <c r="BX30">
        <v>3.4699399999999998E-6</v>
      </c>
      <c r="BY30">
        <v>3.9836600000000002E-6</v>
      </c>
      <c r="BZ30">
        <v>4.4220000000000002E-6</v>
      </c>
      <c r="CA30">
        <v>2.86943E-6</v>
      </c>
      <c r="CB30">
        <v>2.9088099999999999E-6</v>
      </c>
      <c r="CC30">
        <v>5.1254099999999999E-6</v>
      </c>
      <c r="CD30">
        <v>5.1379499999999997E-6</v>
      </c>
      <c r="CE30">
        <v>4.1739699999999998E-6</v>
      </c>
      <c r="CF30">
        <v>5.8371100000000003E-6</v>
      </c>
      <c r="CG30">
        <v>3.01758E-6</v>
      </c>
      <c r="CH30">
        <v>4.8881300000000002E-6</v>
      </c>
      <c r="CI30">
        <v>6.0533500000000002E-6</v>
      </c>
      <c r="CJ30">
        <v>2.66482E-6</v>
      </c>
      <c r="CK30">
        <v>2.5022200000000001E-6</v>
      </c>
      <c r="CL30">
        <v>2.6150400000000002E-6</v>
      </c>
      <c r="CM30">
        <v>3.8672900000000004E-6</v>
      </c>
      <c r="CN30">
        <v>5.2995800000000003E-6</v>
      </c>
      <c r="CO30">
        <v>5.7167300000000002E-6</v>
      </c>
      <c r="CP30">
        <v>4.8309300000000002E-6</v>
      </c>
      <c r="CQ30">
        <v>6.0213999999999996E-6</v>
      </c>
      <c r="CR30">
        <v>3.1651399999999998E-6</v>
      </c>
      <c r="CS30">
        <v>5.1791400000000004E-6</v>
      </c>
      <c r="CT30">
        <v>3.1625199999999999E-6</v>
      </c>
      <c r="CU30">
        <v>3.5095699999999998E-6</v>
      </c>
      <c r="CV30">
        <v>5.1117200000000002E-6</v>
      </c>
      <c r="CW30">
        <v>3.4020499999999999E-6</v>
      </c>
    </row>
    <row r="31" spans="1:101" x14ac:dyDescent="0.25">
      <c r="A31">
        <v>-1.3049999999999999</v>
      </c>
      <c r="B31">
        <v>2.3496899999999999E-6</v>
      </c>
      <c r="C31">
        <v>3.6553200000000001E-6</v>
      </c>
      <c r="D31">
        <v>2.16118E-6</v>
      </c>
      <c r="E31">
        <v>5.6055300000000004E-6</v>
      </c>
      <c r="F31">
        <v>1.05028E-5</v>
      </c>
      <c r="G31">
        <v>3.6798599999999999E-6</v>
      </c>
      <c r="H31">
        <v>2.9663100000000001E-6</v>
      </c>
      <c r="I31">
        <v>2.6050399999999999E-7</v>
      </c>
      <c r="J31">
        <v>6.0769700000000005E-7</v>
      </c>
      <c r="K31">
        <v>1.0300000000000001E-6</v>
      </c>
      <c r="L31">
        <v>1.24283E-6</v>
      </c>
      <c r="M31">
        <v>4.6712999999999996E-6</v>
      </c>
      <c r="N31">
        <v>2.55982E-7</v>
      </c>
      <c r="O31">
        <v>4.8825099999999997E-7</v>
      </c>
      <c r="P31">
        <v>1.75454E-5</v>
      </c>
      <c r="Q31">
        <v>2.2054099999999999E-7</v>
      </c>
      <c r="R31">
        <v>7.0509900000000001E-6</v>
      </c>
      <c r="S31">
        <v>1.7187400000000001E-5</v>
      </c>
      <c r="T31">
        <v>5.6628199999999999E-6</v>
      </c>
      <c r="U31">
        <v>2.5136599999999999E-6</v>
      </c>
      <c r="V31">
        <v>1.0879800000000001E-6</v>
      </c>
      <c r="W31">
        <v>1.3408200000000001E-6</v>
      </c>
      <c r="X31">
        <v>4.6886000000000003E-6</v>
      </c>
      <c r="Y31">
        <v>3.6657500000000001E-7</v>
      </c>
      <c r="Z31">
        <v>5.3047700000000005E-7</v>
      </c>
      <c r="AA31">
        <v>1.1217899999999999E-6</v>
      </c>
      <c r="AB31">
        <v>7.7608600000000001E-7</v>
      </c>
      <c r="AC31">
        <v>2.5391800000000001E-6</v>
      </c>
      <c r="AD31">
        <v>2.5948699999999999E-6</v>
      </c>
      <c r="AE31">
        <v>2.5451200000000002E-7</v>
      </c>
      <c r="AF31">
        <v>4.6327200000000003E-6</v>
      </c>
      <c r="AG31">
        <v>1.16692E-5</v>
      </c>
      <c r="AH31">
        <v>5.3319999999999999E-6</v>
      </c>
      <c r="AI31">
        <v>2.6159400000000001E-6</v>
      </c>
      <c r="AJ31">
        <v>1.8184799999999999E-6</v>
      </c>
      <c r="AK31">
        <v>2.3665000000000001E-6</v>
      </c>
      <c r="AL31">
        <v>2.59929E-6</v>
      </c>
      <c r="AM31">
        <v>2.96635E-6</v>
      </c>
      <c r="AN31">
        <v>4.9053100000000001E-6</v>
      </c>
      <c r="AO31">
        <v>1.21793E-6</v>
      </c>
      <c r="AP31">
        <v>1.1875000000000001E-6</v>
      </c>
      <c r="AQ31">
        <v>1.44429E-6</v>
      </c>
      <c r="AR31">
        <v>5.2425199999999999E-6</v>
      </c>
      <c r="AS31">
        <v>2.88023E-6</v>
      </c>
      <c r="AT31">
        <v>2.7819999999999998E-6</v>
      </c>
      <c r="AU31">
        <v>2.7868600000000001E-6</v>
      </c>
      <c r="AV31">
        <v>2.9279500000000001E-6</v>
      </c>
      <c r="AW31">
        <v>4.2346299999999996E-6</v>
      </c>
      <c r="AX31">
        <v>3.7700700000000001E-6</v>
      </c>
      <c r="AY31">
        <v>3.7385899999999998E-6</v>
      </c>
      <c r="AZ31">
        <v>5.1404799999999996E-6</v>
      </c>
      <c r="BA31">
        <v>4.5716100000000003E-6</v>
      </c>
      <c r="BB31">
        <v>5.6947400000000001E-6</v>
      </c>
      <c r="BC31">
        <v>5.2711899999999998E-6</v>
      </c>
      <c r="BD31">
        <v>6.0915500000000001E-6</v>
      </c>
      <c r="BE31">
        <v>2.96724E-6</v>
      </c>
      <c r="BF31">
        <v>3.7194299999999999E-6</v>
      </c>
      <c r="BG31">
        <v>3.55111E-6</v>
      </c>
      <c r="BH31">
        <v>5.3170000000000001E-6</v>
      </c>
      <c r="BI31">
        <v>3.4480100000000001E-6</v>
      </c>
      <c r="BJ31">
        <v>3.5341900000000001E-6</v>
      </c>
      <c r="BK31">
        <v>3.3813799999999998E-6</v>
      </c>
      <c r="BL31">
        <v>3.1061600000000002E-6</v>
      </c>
      <c r="BM31">
        <v>4.96344E-6</v>
      </c>
      <c r="BN31">
        <v>3.9285200000000003E-6</v>
      </c>
      <c r="BO31">
        <v>2.79824E-6</v>
      </c>
      <c r="BP31">
        <v>2.4476800000000002E-6</v>
      </c>
      <c r="BQ31">
        <v>3.30504E-6</v>
      </c>
      <c r="BR31">
        <v>2.3109799999999999E-6</v>
      </c>
      <c r="BS31">
        <v>3.2713400000000002E-6</v>
      </c>
      <c r="BT31">
        <v>3.1499699999999999E-6</v>
      </c>
      <c r="BU31">
        <v>2.41969E-6</v>
      </c>
      <c r="BV31">
        <v>5.9121800000000002E-6</v>
      </c>
      <c r="BW31">
        <v>5.5759299999999998E-6</v>
      </c>
      <c r="BX31">
        <v>3.6802400000000002E-6</v>
      </c>
      <c r="BY31">
        <v>4.2437700000000004E-6</v>
      </c>
      <c r="BZ31">
        <v>4.6622799999999997E-6</v>
      </c>
      <c r="CA31">
        <v>3.0477699999999999E-6</v>
      </c>
      <c r="CB31">
        <v>3.2094600000000001E-6</v>
      </c>
      <c r="CC31">
        <v>5.6076100000000002E-6</v>
      </c>
      <c r="CD31">
        <v>5.4222000000000004E-6</v>
      </c>
      <c r="CE31">
        <v>4.4162199999999999E-6</v>
      </c>
      <c r="CF31">
        <v>6.2009899999999997E-6</v>
      </c>
      <c r="CG31">
        <v>3.18411E-6</v>
      </c>
      <c r="CH31">
        <v>5.1290200000000001E-6</v>
      </c>
      <c r="CI31">
        <v>6.92263E-6</v>
      </c>
      <c r="CJ31">
        <v>2.8521799999999999E-6</v>
      </c>
      <c r="CK31">
        <v>2.64443E-6</v>
      </c>
      <c r="CL31">
        <v>2.7609499999999998E-6</v>
      </c>
      <c r="CM31">
        <v>4.1995399999999996E-6</v>
      </c>
      <c r="CN31">
        <v>5.6941700000000001E-6</v>
      </c>
      <c r="CO31">
        <v>5.95171E-6</v>
      </c>
      <c r="CP31">
        <v>5.1737699999999999E-6</v>
      </c>
      <c r="CQ31">
        <v>6.48613E-6</v>
      </c>
      <c r="CR31">
        <v>3.3326500000000002E-6</v>
      </c>
      <c r="CS31">
        <v>5.5097300000000004E-6</v>
      </c>
      <c r="CT31">
        <v>3.3621899999999999E-6</v>
      </c>
      <c r="CU31">
        <v>3.7087000000000002E-6</v>
      </c>
      <c r="CV31">
        <v>5.5162800000000003E-6</v>
      </c>
      <c r="CW31">
        <v>3.5821399999999998E-6</v>
      </c>
    </row>
    <row r="32" spans="1:101" x14ac:dyDescent="0.25">
      <c r="A32">
        <v>-1.35</v>
      </c>
      <c r="B32">
        <v>2.55897E-6</v>
      </c>
      <c r="C32">
        <v>3.9040000000000002E-6</v>
      </c>
      <c r="D32">
        <v>2.13956E-6</v>
      </c>
      <c r="E32">
        <v>5.9616800000000003E-6</v>
      </c>
      <c r="F32">
        <v>1.13557E-5</v>
      </c>
      <c r="G32">
        <v>3.92096E-6</v>
      </c>
      <c r="H32">
        <v>2.8952400000000001E-6</v>
      </c>
      <c r="I32">
        <v>2.7421400000000002E-7</v>
      </c>
      <c r="J32">
        <v>6.7151100000000004E-7</v>
      </c>
      <c r="K32">
        <v>1.1008999999999999E-6</v>
      </c>
      <c r="L32">
        <v>1.3286700000000001E-6</v>
      </c>
      <c r="M32">
        <v>4.97246E-6</v>
      </c>
      <c r="N32">
        <v>2.7808200000000001E-7</v>
      </c>
      <c r="O32">
        <v>5.3272000000000002E-7</v>
      </c>
      <c r="P32">
        <v>1.9604499999999998E-5</v>
      </c>
      <c r="Q32">
        <v>2.4238799999999999E-7</v>
      </c>
      <c r="R32">
        <v>7.1818700000000002E-6</v>
      </c>
      <c r="S32">
        <v>2.0129800000000002E-5</v>
      </c>
      <c r="T32">
        <v>5.9736300000000003E-6</v>
      </c>
      <c r="U32">
        <v>2.6281700000000001E-6</v>
      </c>
      <c r="V32">
        <v>1.1862E-6</v>
      </c>
      <c r="W32">
        <v>1.5034699999999999E-6</v>
      </c>
      <c r="X32">
        <v>5.1012000000000004E-6</v>
      </c>
      <c r="Y32">
        <v>4.0203600000000001E-7</v>
      </c>
      <c r="Z32">
        <v>5.7426199999999996E-7</v>
      </c>
      <c r="AA32">
        <v>1.15428E-6</v>
      </c>
      <c r="AB32">
        <v>8.67356E-7</v>
      </c>
      <c r="AC32">
        <v>2.7093999999999998E-6</v>
      </c>
      <c r="AD32">
        <v>3.2326000000000002E-6</v>
      </c>
      <c r="AE32">
        <v>2.9553899999999998E-7</v>
      </c>
      <c r="AF32">
        <v>8.2091999999999993E-6</v>
      </c>
      <c r="AG32">
        <v>1.40651E-5</v>
      </c>
      <c r="AH32">
        <v>5.6307899999999997E-6</v>
      </c>
      <c r="AI32">
        <v>2.78147E-6</v>
      </c>
      <c r="AJ32">
        <v>1.9509199999999999E-6</v>
      </c>
      <c r="AK32">
        <v>2.13063E-6</v>
      </c>
      <c r="AL32">
        <v>2.7560599999999999E-6</v>
      </c>
      <c r="AM32">
        <v>3.1399499999999999E-6</v>
      </c>
      <c r="AN32">
        <v>5.1719100000000003E-6</v>
      </c>
      <c r="AO32">
        <v>1.3034099999999999E-6</v>
      </c>
      <c r="AP32">
        <v>1.2562200000000001E-6</v>
      </c>
      <c r="AQ32">
        <v>1.5430099999999999E-6</v>
      </c>
      <c r="AR32">
        <v>5.5365299999999998E-6</v>
      </c>
      <c r="AS32">
        <v>3.0425600000000001E-6</v>
      </c>
      <c r="AT32">
        <v>2.9290600000000002E-6</v>
      </c>
      <c r="AU32">
        <v>2.9381299999999999E-6</v>
      </c>
      <c r="AV32">
        <v>3.0774700000000002E-6</v>
      </c>
      <c r="AW32">
        <v>4.5546200000000001E-6</v>
      </c>
      <c r="AX32">
        <v>4.0003399999999999E-6</v>
      </c>
      <c r="AY32">
        <v>4.6688400000000003E-6</v>
      </c>
      <c r="AZ32">
        <v>5.4094899999999998E-6</v>
      </c>
      <c r="BA32">
        <v>4.9573099999999998E-6</v>
      </c>
      <c r="BB32">
        <v>6.1017899999999999E-6</v>
      </c>
      <c r="BC32">
        <v>5.5551700000000002E-6</v>
      </c>
      <c r="BD32">
        <v>6.5120700000000003E-6</v>
      </c>
      <c r="BE32">
        <v>3.13414E-6</v>
      </c>
      <c r="BF32">
        <v>3.94146E-6</v>
      </c>
      <c r="BG32">
        <v>3.7612000000000001E-6</v>
      </c>
      <c r="BH32">
        <v>5.5947699999999998E-6</v>
      </c>
      <c r="BI32">
        <v>3.6569300000000001E-6</v>
      </c>
      <c r="BJ32">
        <v>3.7194100000000002E-6</v>
      </c>
      <c r="BK32">
        <v>3.5680599999999999E-6</v>
      </c>
      <c r="BL32">
        <v>3.2636399999999998E-6</v>
      </c>
      <c r="BM32">
        <v>5.2580999999999997E-6</v>
      </c>
      <c r="BN32">
        <v>4.1170499999999998E-6</v>
      </c>
      <c r="BO32">
        <v>2.9114199999999999E-6</v>
      </c>
      <c r="BP32">
        <v>2.6178499999999998E-6</v>
      </c>
      <c r="BQ32">
        <v>3.5051699999999999E-6</v>
      </c>
      <c r="BR32">
        <v>2.4753299999999998E-6</v>
      </c>
      <c r="BS32">
        <v>3.46476E-6</v>
      </c>
      <c r="BT32">
        <v>3.3714099999999999E-6</v>
      </c>
      <c r="BU32">
        <v>2.5451699999999998E-6</v>
      </c>
      <c r="BV32">
        <v>6.6108500000000004E-6</v>
      </c>
      <c r="BW32">
        <v>5.7522800000000003E-6</v>
      </c>
      <c r="BX32">
        <v>3.74403E-6</v>
      </c>
      <c r="BY32">
        <v>4.4911000000000001E-6</v>
      </c>
      <c r="BZ32">
        <v>4.9507699999999997E-6</v>
      </c>
      <c r="CA32">
        <v>3.1874000000000002E-6</v>
      </c>
      <c r="CB32">
        <v>3.3145100000000001E-6</v>
      </c>
      <c r="CC32">
        <v>6.0573800000000001E-6</v>
      </c>
      <c r="CD32">
        <v>5.8130799999999997E-6</v>
      </c>
      <c r="CE32">
        <v>4.7124099999999998E-6</v>
      </c>
      <c r="CF32">
        <v>6.5461800000000004E-6</v>
      </c>
      <c r="CG32">
        <v>3.38002E-6</v>
      </c>
      <c r="CH32">
        <v>5.4299899999999998E-6</v>
      </c>
      <c r="CI32">
        <v>7.07632E-6</v>
      </c>
      <c r="CJ32">
        <v>2.8604300000000002E-6</v>
      </c>
      <c r="CK32">
        <v>2.7956899999999999E-6</v>
      </c>
      <c r="CL32">
        <v>2.8196300000000001E-6</v>
      </c>
      <c r="CM32">
        <v>4.4401299999999996E-6</v>
      </c>
      <c r="CN32">
        <v>6.02626E-6</v>
      </c>
      <c r="CO32">
        <v>6.3022700000000002E-6</v>
      </c>
      <c r="CP32">
        <v>5.48701E-6</v>
      </c>
      <c r="CQ32">
        <v>6.9550499999999996E-6</v>
      </c>
      <c r="CR32">
        <v>3.4957799999999999E-6</v>
      </c>
      <c r="CS32">
        <v>5.7692300000000002E-6</v>
      </c>
      <c r="CT32">
        <v>3.5532499999999998E-6</v>
      </c>
      <c r="CU32">
        <v>3.9179500000000003E-6</v>
      </c>
      <c r="CV32">
        <v>5.8056400000000002E-6</v>
      </c>
      <c r="CW32">
        <v>3.811E-6</v>
      </c>
    </row>
    <row r="33" spans="1:101" x14ac:dyDescent="0.25">
      <c r="A33">
        <v>-1.395</v>
      </c>
      <c r="B33">
        <v>2.6982700000000001E-6</v>
      </c>
      <c r="C33">
        <v>4.0742800000000004E-6</v>
      </c>
      <c r="D33">
        <v>1.81932E-6</v>
      </c>
      <c r="E33">
        <v>6.4253899999999996E-6</v>
      </c>
      <c r="F33">
        <v>1.29403E-5</v>
      </c>
      <c r="G33">
        <v>4.1607099999999997E-6</v>
      </c>
      <c r="H33">
        <v>3.5975100000000001E-6</v>
      </c>
      <c r="I33">
        <v>2.9193500000000003E-7</v>
      </c>
      <c r="J33">
        <v>9.8117000000000004E-7</v>
      </c>
      <c r="K33">
        <v>1.23829E-6</v>
      </c>
      <c r="L33">
        <v>1.50425E-6</v>
      </c>
      <c r="M33">
        <v>4.9507300000000003E-6</v>
      </c>
      <c r="N33">
        <v>3.0908499999999999E-7</v>
      </c>
      <c r="O33">
        <v>5.7340299999999996E-7</v>
      </c>
      <c r="P33">
        <v>2.6271399999999999E-4</v>
      </c>
      <c r="Q33">
        <v>2.6514099999999998E-7</v>
      </c>
      <c r="R33">
        <v>7.8416900000000008E-6</v>
      </c>
      <c r="S33">
        <v>2.0863400000000001E-5</v>
      </c>
      <c r="T33">
        <v>6.2845700000000004E-6</v>
      </c>
      <c r="U33">
        <v>2.7961900000000002E-6</v>
      </c>
      <c r="V33">
        <v>1.22188E-6</v>
      </c>
      <c r="W33">
        <v>1.5917299999999999E-6</v>
      </c>
      <c r="X33">
        <v>5.2767400000000001E-6</v>
      </c>
      <c r="Y33">
        <v>4.0518599999999999E-7</v>
      </c>
      <c r="Z33">
        <v>6.2607899999999998E-7</v>
      </c>
      <c r="AA33">
        <v>1.28217E-6</v>
      </c>
      <c r="AB33">
        <v>9.828980000000001E-7</v>
      </c>
      <c r="AC33">
        <v>2.8847199999999998E-6</v>
      </c>
      <c r="AD33">
        <v>3.5386100000000002E-6</v>
      </c>
      <c r="AE33">
        <v>3.2936199999999998E-7</v>
      </c>
      <c r="AF33">
        <v>1.15077E-5</v>
      </c>
      <c r="AG33">
        <v>1.51884E-5</v>
      </c>
      <c r="AH33">
        <v>5.9399399999999999E-6</v>
      </c>
      <c r="AI33">
        <v>3.0423000000000001E-6</v>
      </c>
      <c r="AJ33">
        <v>1.9951199999999999E-6</v>
      </c>
      <c r="AK33">
        <v>2.4526500000000001E-6</v>
      </c>
      <c r="AL33">
        <v>2.8736299999999999E-6</v>
      </c>
      <c r="AM33">
        <v>3.33088E-6</v>
      </c>
      <c r="AN33">
        <v>5.4758500000000003E-6</v>
      </c>
      <c r="AO33">
        <v>1.4052900000000001E-6</v>
      </c>
      <c r="AP33">
        <v>1.34118E-6</v>
      </c>
      <c r="AQ33">
        <v>1.61839E-6</v>
      </c>
      <c r="AR33">
        <v>5.8597099999999998E-6</v>
      </c>
      <c r="AS33">
        <v>3.2609E-6</v>
      </c>
      <c r="AT33">
        <v>3.1269699999999999E-6</v>
      </c>
      <c r="AU33">
        <v>3.1284899999999999E-6</v>
      </c>
      <c r="AV33">
        <v>3.2069499999999998E-6</v>
      </c>
      <c r="AW33">
        <v>4.8346100000000001E-6</v>
      </c>
      <c r="AX33">
        <v>4.2891199999999999E-6</v>
      </c>
      <c r="AY33">
        <v>4.9024400000000001E-6</v>
      </c>
      <c r="AZ33">
        <v>5.6850800000000003E-6</v>
      </c>
      <c r="BA33">
        <v>5.2481699999999996E-6</v>
      </c>
      <c r="BB33">
        <v>6.4659799999999999E-6</v>
      </c>
      <c r="BC33">
        <v>5.8824699999999996E-6</v>
      </c>
      <c r="BD33">
        <v>6.8276100000000003E-6</v>
      </c>
      <c r="BE33">
        <v>3.3154399999999999E-6</v>
      </c>
      <c r="BF33">
        <v>4.2874499999999999E-6</v>
      </c>
      <c r="BG33">
        <v>3.9586599999999996E-6</v>
      </c>
      <c r="BH33">
        <v>5.8542699999999996E-6</v>
      </c>
      <c r="BI33">
        <v>3.8332500000000001E-6</v>
      </c>
      <c r="BJ33">
        <v>3.91832E-6</v>
      </c>
      <c r="BK33">
        <v>3.73717E-6</v>
      </c>
      <c r="BL33">
        <v>3.43966E-6</v>
      </c>
      <c r="BM33">
        <v>5.4868200000000003E-6</v>
      </c>
      <c r="BN33">
        <v>4.0942499999999998E-6</v>
      </c>
      <c r="BO33">
        <v>3.0564800000000002E-6</v>
      </c>
      <c r="BP33">
        <v>2.77228E-6</v>
      </c>
      <c r="BQ33">
        <v>3.7223599999999999E-6</v>
      </c>
      <c r="BR33">
        <v>2.6272699999999998E-6</v>
      </c>
      <c r="BS33">
        <v>3.6034000000000001E-6</v>
      </c>
      <c r="BT33">
        <v>3.5572699999999998E-6</v>
      </c>
      <c r="BU33">
        <v>2.6716200000000001E-6</v>
      </c>
      <c r="BV33">
        <v>6.8452000000000001E-6</v>
      </c>
      <c r="BW33">
        <v>6.3812400000000002E-6</v>
      </c>
      <c r="BX33">
        <v>3.81333E-6</v>
      </c>
      <c r="BY33">
        <v>4.7062799999999996E-6</v>
      </c>
      <c r="BZ33">
        <v>5.2482400000000003E-6</v>
      </c>
      <c r="CA33">
        <v>3.9619500000000002E-6</v>
      </c>
      <c r="CB33">
        <v>3.4407299999999999E-6</v>
      </c>
      <c r="CC33">
        <v>7.3314300000000002E-6</v>
      </c>
      <c r="CD33">
        <v>6.14032E-6</v>
      </c>
      <c r="CE33">
        <v>4.9697500000000001E-6</v>
      </c>
      <c r="CF33">
        <v>6.9992499999999999E-6</v>
      </c>
      <c r="CG33">
        <v>3.6010100000000002E-6</v>
      </c>
      <c r="CH33">
        <v>5.6632799999999999E-6</v>
      </c>
      <c r="CI33">
        <v>7.7941399999999999E-6</v>
      </c>
      <c r="CJ33">
        <v>3.04776E-6</v>
      </c>
      <c r="CK33">
        <v>2.9785200000000001E-6</v>
      </c>
      <c r="CL33">
        <v>2.9903500000000001E-6</v>
      </c>
      <c r="CM33">
        <v>4.8958099999999996E-6</v>
      </c>
      <c r="CN33">
        <v>6.27288E-6</v>
      </c>
      <c r="CO33">
        <v>6.6170399999999998E-6</v>
      </c>
      <c r="CP33">
        <v>5.8798400000000003E-6</v>
      </c>
      <c r="CQ33">
        <v>7.1344900000000002E-6</v>
      </c>
      <c r="CR33">
        <v>3.73849E-6</v>
      </c>
      <c r="CS33">
        <v>6.0564299999999997E-6</v>
      </c>
      <c r="CT33">
        <v>3.6176400000000001E-6</v>
      </c>
      <c r="CU33">
        <v>4.1823099999999996E-6</v>
      </c>
      <c r="CV33">
        <v>6.1381700000000004E-6</v>
      </c>
      <c r="CW33">
        <v>4.4064099999999997E-6</v>
      </c>
    </row>
    <row r="34" spans="1:101" x14ac:dyDescent="0.25">
      <c r="A34">
        <v>-1.44</v>
      </c>
      <c r="B34">
        <v>2.9760700000000002E-6</v>
      </c>
      <c r="C34">
        <v>4.4100799999999998E-6</v>
      </c>
      <c r="D34">
        <v>1.8556300000000001E-6</v>
      </c>
      <c r="E34">
        <v>6.7360999999999998E-6</v>
      </c>
      <c r="F34">
        <v>1.3134E-5</v>
      </c>
      <c r="G34">
        <v>4.59908E-6</v>
      </c>
      <c r="H34">
        <v>3.8200400000000001E-6</v>
      </c>
      <c r="I34">
        <v>3.2172699999999998E-7</v>
      </c>
      <c r="J34">
        <v>1.13461E-6</v>
      </c>
      <c r="K34">
        <v>1.0990800000000001E-6</v>
      </c>
      <c r="L34">
        <v>1.5615899999999999E-6</v>
      </c>
      <c r="M34">
        <v>4.8598800000000001E-6</v>
      </c>
      <c r="N34">
        <v>3.3280200000000002E-7</v>
      </c>
      <c r="O34">
        <v>6.6260599999999997E-7</v>
      </c>
      <c r="P34">
        <v>3.3555400000000001E-4</v>
      </c>
      <c r="Q34">
        <v>3.0739099999999998E-7</v>
      </c>
      <c r="R34">
        <v>8.1770199999999995E-6</v>
      </c>
      <c r="S34">
        <v>2.8306600000000001E-5</v>
      </c>
      <c r="T34">
        <v>6.5964799999999997E-6</v>
      </c>
      <c r="U34">
        <v>3.0628999999999999E-6</v>
      </c>
      <c r="V34">
        <v>1.47101E-6</v>
      </c>
      <c r="W34">
        <v>1.7339400000000001E-6</v>
      </c>
      <c r="X34">
        <v>5.6221300000000003E-6</v>
      </c>
      <c r="Y34">
        <v>4.6742900000000002E-7</v>
      </c>
      <c r="Z34">
        <v>7.1308699999999996E-7</v>
      </c>
      <c r="AA34">
        <v>1.46362E-6</v>
      </c>
      <c r="AB34">
        <v>1.2318199999999999E-6</v>
      </c>
      <c r="AC34">
        <v>3.0914300000000001E-6</v>
      </c>
      <c r="AD34">
        <v>4.8960999999999996E-6</v>
      </c>
      <c r="AE34">
        <v>3.6072400000000002E-7</v>
      </c>
      <c r="AF34">
        <v>8.8310000000000007E-6</v>
      </c>
      <c r="AG34">
        <v>1.4945399999999999E-5</v>
      </c>
      <c r="AH34">
        <v>6.2294E-6</v>
      </c>
      <c r="AI34">
        <v>3.1077100000000002E-6</v>
      </c>
      <c r="AJ34">
        <v>2.0611699999999999E-6</v>
      </c>
      <c r="AK34">
        <v>2.3995000000000001E-6</v>
      </c>
      <c r="AL34">
        <v>3.0069500000000001E-6</v>
      </c>
      <c r="AM34">
        <v>3.50436E-6</v>
      </c>
      <c r="AN34">
        <v>5.7791899999999998E-6</v>
      </c>
      <c r="AO34">
        <v>1.48994E-6</v>
      </c>
      <c r="AP34">
        <v>1.4265E-6</v>
      </c>
      <c r="AQ34">
        <v>1.6523799999999999E-6</v>
      </c>
      <c r="AR34">
        <v>6.2208200000000004E-6</v>
      </c>
      <c r="AS34">
        <v>3.4358900000000001E-6</v>
      </c>
      <c r="AT34">
        <v>3.3598E-6</v>
      </c>
      <c r="AU34">
        <v>3.2696099999999999E-6</v>
      </c>
      <c r="AV34">
        <v>3.3359800000000002E-6</v>
      </c>
      <c r="AW34">
        <v>5.1799199999999999E-6</v>
      </c>
      <c r="AX34">
        <v>4.52643E-6</v>
      </c>
      <c r="AY34">
        <v>5.1275399999999999E-6</v>
      </c>
      <c r="AZ34">
        <v>5.9855599999999997E-6</v>
      </c>
      <c r="BA34">
        <v>5.5083100000000001E-6</v>
      </c>
      <c r="BB34">
        <v>6.83338E-6</v>
      </c>
      <c r="BC34">
        <v>6.1846699999999999E-6</v>
      </c>
      <c r="BD34">
        <v>7.1096800000000002E-6</v>
      </c>
      <c r="BE34">
        <v>3.4989500000000002E-6</v>
      </c>
      <c r="BF34">
        <v>4.4188799999999996E-6</v>
      </c>
      <c r="BG34">
        <v>4.1691499999999997E-6</v>
      </c>
      <c r="BH34">
        <v>6.0938199999999997E-6</v>
      </c>
      <c r="BI34">
        <v>3.9912300000000004E-6</v>
      </c>
      <c r="BJ34">
        <v>4.1034499999999997E-6</v>
      </c>
      <c r="BK34">
        <v>3.9390699999999997E-6</v>
      </c>
      <c r="BL34">
        <v>3.6394700000000001E-6</v>
      </c>
      <c r="BM34">
        <v>5.7839300000000002E-6</v>
      </c>
      <c r="BN34">
        <v>4.3050399999999997E-6</v>
      </c>
      <c r="BO34">
        <v>3.2221E-6</v>
      </c>
      <c r="BP34">
        <v>2.8978200000000001E-6</v>
      </c>
      <c r="BQ34">
        <v>3.8895499999999999E-6</v>
      </c>
      <c r="BR34">
        <v>2.7639700000000002E-6</v>
      </c>
      <c r="BS34">
        <v>3.8097600000000001E-6</v>
      </c>
      <c r="BT34">
        <v>3.7859399999999999E-6</v>
      </c>
      <c r="BU34">
        <v>2.8082399999999999E-6</v>
      </c>
      <c r="BV34">
        <v>6.6889600000000004E-6</v>
      </c>
      <c r="BW34">
        <v>1.1013600000000001E-5</v>
      </c>
      <c r="BX34">
        <v>4.0139699999999996E-6</v>
      </c>
      <c r="BY34">
        <v>5.0262000000000003E-6</v>
      </c>
      <c r="BZ34">
        <v>5.5254599999999996E-6</v>
      </c>
      <c r="CA34">
        <v>4.2295400000000002E-6</v>
      </c>
      <c r="CB34">
        <v>3.9329799999999997E-6</v>
      </c>
      <c r="CC34">
        <v>6.2736999999999998E-6</v>
      </c>
      <c r="CD34">
        <v>6.4879899999999997E-6</v>
      </c>
      <c r="CE34">
        <v>5.2927299999999997E-6</v>
      </c>
      <c r="CF34">
        <v>7.3854999999999998E-6</v>
      </c>
      <c r="CG34">
        <v>3.8104699999999998E-6</v>
      </c>
      <c r="CH34">
        <v>5.9567099999999999E-6</v>
      </c>
      <c r="CI34">
        <v>8.1939800000000001E-6</v>
      </c>
      <c r="CJ34">
        <v>3.2578599999999999E-6</v>
      </c>
      <c r="CK34">
        <v>3.1269000000000001E-6</v>
      </c>
      <c r="CL34">
        <v>3.1414999999999999E-6</v>
      </c>
      <c r="CM34">
        <v>5.1620900000000002E-6</v>
      </c>
      <c r="CN34">
        <v>6.6898300000000003E-6</v>
      </c>
      <c r="CO34">
        <v>6.9941999999999999E-6</v>
      </c>
      <c r="CP34">
        <v>6.2736999999999998E-6</v>
      </c>
      <c r="CQ34">
        <v>7.5675099999999998E-6</v>
      </c>
      <c r="CR34">
        <v>3.9786899999999998E-6</v>
      </c>
      <c r="CS34">
        <v>6.3512299999999998E-6</v>
      </c>
      <c r="CT34">
        <v>3.8365200000000002E-6</v>
      </c>
      <c r="CU34">
        <v>4.3731999999999999E-6</v>
      </c>
      <c r="CV34">
        <v>6.5427099999999999E-6</v>
      </c>
      <c r="CW34">
        <v>4.62533E-6</v>
      </c>
    </row>
    <row r="35" spans="1:101" x14ac:dyDescent="0.25">
      <c r="A35">
        <v>-1.4850000000000001</v>
      </c>
      <c r="B35">
        <v>3.34998E-6</v>
      </c>
      <c r="C35">
        <v>4.6624999999999998E-6</v>
      </c>
      <c r="D35">
        <v>2.1926E-6</v>
      </c>
      <c r="E35">
        <v>7.3815000000000004E-6</v>
      </c>
      <c r="F35">
        <v>1.4367499999999999E-5</v>
      </c>
      <c r="G35">
        <v>4.8115700000000002E-6</v>
      </c>
      <c r="H35">
        <v>4.3782400000000001E-6</v>
      </c>
      <c r="I35">
        <v>3.4491799999999999E-7</v>
      </c>
      <c r="J35">
        <v>1.32194E-6</v>
      </c>
      <c r="K35">
        <v>1.4833700000000001E-6</v>
      </c>
      <c r="L35">
        <v>1.5836E-6</v>
      </c>
      <c r="M35">
        <v>5.2951700000000002E-6</v>
      </c>
      <c r="N35">
        <v>3.4614400000000001E-7</v>
      </c>
      <c r="O35">
        <v>6.6817099999999996E-7</v>
      </c>
      <c r="P35">
        <v>5.4567400000000001E-4</v>
      </c>
      <c r="Q35">
        <v>3.1536500000000002E-7</v>
      </c>
      <c r="R35">
        <v>1.20415E-5</v>
      </c>
      <c r="S35">
        <v>3.3543800000000002E-5</v>
      </c>
      <c r="T35">
        <v>7.0747399999999996E-6</v>
      </c>
      <c r="U35">
        <v>3.3475900000000001E-6</v>
      </c>
      <c r="V35">
        <v>1.42594E-6</v>
      </c>
      <c r="W35">
        <v>1.96835E-6</v>
      </c>
      <c r="X35">
        <v>5.9991599999999998E-6</v>
      </c>
      <c r="Y35">
        <v>5.0163699999999995E-7</v>
      </c>
      <c r="Z35">
        <v>7.1666999999999997E-7</v>
      </c>
      <c r="AA35">
        <v>1.54588E-6</v>
      </c>
      <c r="AB35">
        <v>1.4609700000000001E-6</v>
      </c>
      <c r="AC35">
        <v>3.24223E-6</v>
      </c>
      <c r="AD35">
        <v>9.4670999999999995E-6</v>
      </c>
      <c r="AE35">
        <v>3.8781399999999998E-7</v>
      </c>
      <c r="AF35">
        <v>6.1575599999999999E-6</v>
      </c>
      <c r="AG35">
        <v>1.6228000000000001E-5</v>
      </c>
      <c r="AH35">
        <v>6.5854499999999998E-6</v>
      </c>
      <c r="AI35">
        <v>3.3262800000000001E-6</v>
      </c>
      <c r="AJ35">
        <v>2.12414E-6</v>
      </c>
      <c r="AK35">
        <v>2.4652699999999999E-6</v>
      </c>
      <c r="AL35">
        <v>3.2032999999999999E-6</v>
      </c>
      <c r="AM35">
        <v>3.6604600000000001E-6</v>
      </c>
      <c r="AN35">
        <v>6.1249399999999998E-6</v>
      </c>
      <c r="AO35">
        <v>1.59781E-6</v>
      </c>
      <c r="AP35">
        <v>1.4949399999999999E-6</v>
      </c>
      <c r="AQ35">
        <v>1.74447E-6</v>
      </c>
      <c r="AR35">
        <v>6.3625300000000001E-6</v>
      </c>
      <c r="AS35">
        <v>3.58414E-6</v>
      </c>
      <c r="AT35">
        <v>3.56952E-6</v>
      </c>
      <c r="AU35">
        <v>3.45135E-6</v>
      </c>
      <c r="AV35">
        <v>3.4843400000000001E-6</v>
      </c>
      <c r="AW35">
        <v>5.4209799999999997E-6</v>
      </c>
      <c r="AX35">
        <v>4.7687599999999997E-6</v>
      </c>
      <c r="AY35">
        <v>5.3605700000000004E-6</v>
      </c>
      <c r="AZ35">
        <v>6.2785799999999998E-6</v>
      </c>
      <c r="BA35">
        <v>5.6575599999999996E-6</v>
      </c>
      <c r="BB35">
        <v>7.1319500000000004E-6</v>
      </c>
      <c r="BC35">
        <v>6.5470600000000001E-6</v>
      </c>
      <c r="BD35">
        <v>7.3596300000000002E-6</v>
      </c>
      <c r="BE35">
        <v>4.3295800000000003E-6</v>
      </c>
      <c r="BF35">
        <v>4.7899300000000001E-6</v>
      </c>
      <c r="BG35">
        <v>4.3861299999999998E-6</v>
      </c>
      <c r="BH35">
        <v>6.4095199999999999E-6</v>
      </c>
      <c r="BI35">
        <v>4.1921699999999999E-6</v>
      </c>
      <c r="BJ35">
        <v>4.3116200000000001E-6</v>
      </c>
      <c r="BK35">
        <v>4.1089800000000003E-6</v>
      </c>
      <c r="BL35">
        <v>3.7964000000000002E-6</v>
      </c>
      <c r="BM35">
        <v>5.9948200000000003E-6</v>
      </c>
      <c r="BN35">
        <v>4.4830699999999999E-6</v>
      </c>
      <c r="BO35">
        <v>3.4295599999999999E-6</v>
      </c>
      <c r="BP35">
        <v>3.05138E-6</v>
      </c>
      <c r="BQ35">
        <v>4.0206899999999996E-6</v>
      </c>
      <c r="BR35">
        <v>2.8996799999999998E-6</v>
      </c>
      <c r="BS35">
        <v>4.0036099999999999E-6</v>
      </c>
      <c r="BT35">
        <v>3.9974199999999998E-6</v>
      </c>
      <c r="BU35">
        <v>2.96724E-6</v>
      </c>
      <c r="BV35">
        <v>7.0059600000000001E-6</v>
      </c>
      <c r="BW35">
        <v>1.0534600000000001E-5</v>
      </c>
      <c r="BX35">
        <v>4.2512299999999996E-6</v>
      </c>
      <c r="BY35">
        <v>5.2856200000000004E-6</v>
      </c>
      <c r="BZ35">
        <v>5.8349599999999998E-6</v>
      </c>
      <c r="CA35">
        <v>3.73008E-6</v>
      </c>
      <c r="CB35">
        <v>3.9408200000000002E-6</v>
      </c>
      <c r="CC35">
        <v>7.6530999999999996E-6</v>
      </c>
      <c r="CD35">
        <v>6.7366400000000003E-6</v>
      </c>
      <c r="CE35">
        <v>5.59137E-6</v>
      </c>
      <c r="CF35">
        <v>7.6951000000000002E-6</v>
      </c>
      <c r="CG35">
        <v>4.0600899999999996E-6</v>
      </c>
      <c r="CH35">
        <v>6.32899E-6</v>
      </c>
      <c r="CI35">
        <v>8.7748100000000001E-6</v>
      </c>
      <c r="CJ35">
        <v>3.4951900000000002E-6</v>
      </c>
      <c r="CK35">
        <v>3.31586E-6</v>
      </c>
      <c r="CL35">
        <v>3.36043E-6</v>
      </c>
      <c r="CM35">
        <v>5.4960399999999998E-6</v>
      </c>
      <c r="CN35">
        <v>7.0143300000000003E-6</v>
      </c>
      <c r="CO35">
        <v>7.0692900000000004E-6</v>
      </c>
      <c r="CP35">
        <v>6.5745000000000003E-6</v>
      </c>
      <c r="CQ35">
        <v>8.1606100000000001E-6</v>
      </c>
      <c r="CR35">
        <v>4.2059400000000001E-6</v>
      </c>
      <c r="CS35">
        <v>6.6149E-6</v>
      </c>
      <c r="CT35">
        <v>4.0900800000000003E-6</v>
      </c>
      <c r="CU35">
        <v>4.6468799999999998E-6</v>
      </c>
      <c r="CV35">
        <v>6.9178400000000003E-6</v>
      </c>
      <c r="CW35">
        <v>4.8644399999999998E-6</v>
      </c>
    </row>
    <row r="36" spans="1:101" x14ac:dyDescent="0.25">
      <c r="A36">
        <v>-1.53</v>
      </c>
      <c r="B36">
        <v>3.83584E-6</v>
      </c>
      <c r="C36">
        <v>4.5894200000000002E-6</v>
      </c>
      <c r="D36">
        <v>2.2270500000000001E-6</v>
      </c>
      <c r="E36">
        <v>7.9725700000000001E-6</v>
      </c>
      <c r="F36">
        <v>1.4707400000000001E-5</v>
      </c>
      <c r="G36">
        <v>5.2360899999999999E-6</v>
      </c>
      <c r="H36">
        <v>6.1818900000000002E-6</v>
      </c>
      <c r="I36">
        <v>3.8282199999999999E-7</v>
      </c>
      <c r="J36">
        <v>1.53495E-6</v>
      </c>
      <c r="K36">
        <v>7.09199E-7</v>
      </c>
      <c r="L36">
        <v>1.62861E-6</v>
      </c>
      <c r="M36">
        <v>5.7232499999999998E-6</v>
      </c>
      <c r="N36">
        <v>3.8296900000000002E-7</v>
      </c>
      <c r="O36">
        <v>6.8440300000000004E-7</v>
      </c>
      <c r="P36">
        <v>6.0576900000000003E-4</v>
      </c>
      <c r="Q36">
        <v>3.0982899999999999E-7</v>
      </c>
      <c r="R36">
        <v>1.41035E-5</v>
      </c>
      <c r="S36">
        <v>3.4900300000000002E-5</v>
      </c>
      <c r="T36">
        <v>7.4322200000000003E-6</v>
      </c>
      <c r="U36">
        <v>3.4931500000000002E-6</v>
      </c>
      <c r="V36">
        <v>1.5127299999999999E-6</v>
      </c>
      <c r="W36">
        <v>2.14688E-6</v>
      </c>
      <c r="X36">
        <v>7.0578399999999998E-6</v>
      </c>
      <c r="Y36">
        <v>5.5508200000000002E-7</v>
      </c>
      <c r="Z36">
        <v>8.3859499999999997E-7</v>
      </c>
      <c r="AA36">
        <v>1.6863700000000001E-6</v>
      </c>
      <c r="AB36">
        <v>1.3501199999999999E-6</v>
      </c>
      <c r="AC36">
        <v>3.5495399999999999E-6</v>
      </c>
      <c r="AD36">
        <v>9.2761999999999994E-6</v>
      </c>
      <c r="AE36">
        <v>4.1636299999999998E-7</v>
      </c>
      <c r="AF36">
        <v>7.1693799999999998E-6</v>
      </c>
      <c r="AG36">
        <v>1.8566399999999999E-5</v>
      </c>
      <c r="AH36">
        <v>6.9868499999999999E-6</v>
      </c>
      <c r="AI36">
        <v>3.46884E-6</v>
      </c>
      <c r="AJ36">
        <v>2.21267E-6</v>
      </c>
      <c r="AK36">
        <v>2.5744899999999998E-6</v>
      </c>
      <c r="AL36">
        <v>3.3066299999999998E-6</v>
      </c>
      <c r="AM36">
        <v>3.8622699999999999E-6</v>
      </c>
      <c r="AN36">
        <v>6.4945799999999999E-6</v>
      </c>
      <c r="AO36">
        <v>1.7179000000000001E-6</v>
      </c>
      <c r="AP36">
        <v>1.5970299999999999E-6</v>
      </c>
      <c r="AQ36">
        <v>1.83091E-6</v>
      </c>
      <c r="AR36">
        <v>6.8631899999999999E-6</v>
      </c>
      <c r="AS36">
        <v>3.7137699999999999E-6</v>
      </c>
      <c r="AT36">
        <v>3.7775700000000001E-6</v>
      </c>
      <c r="AU36">
        <v>3.6215099999999998E-6</v>
      </c>
      <c r="AV36">
        <v>3.6321599999999999E-6</v>
      </c>
      <c r="AW36">
        <v>5.6374200000000001E-6</v>
      </c>
      <c r="AX36">
        <v>5.1020600000000004E-6</v>
      </c>
      <c r="AY36">
        <v>5.6559399999999998E-6</v>
      </c>
      <c r="AZ36">
        <v>6.5885300000000001E-6</v>
      </c>
      <c r="BA36">
        <v>5.95912E-6</v>
      </c>
      <c r="BB36">
        <v>7.50237E-6</v>
      </c>
      <c r="BC36">
        <v>6.8926599999999998E-6</v>
      </c>
      <c r="BD36">
        <v>7.7056400000000006E-6</v>
      </c>
      <c r="BE36">
        <v>4.57961E-6</v>
      </c>
      <c r="BF36">
        <v>4.8144799999999997E-6</v>
      </c>
      <c r="BG36">
        <v>4.5943100000000001E-6</v>
      </c>
      <c r="BH36">
        <v>6.6828800000000003E-6</v>
      </c>
      <c r="BI36">
        <v>4.3970399999999998E-6</v>
      </c>
      <c r="BJ36">
        <v>4.5109299999999999E-6</v>
      </c>
      <c r="BK36">
        <v>4.3109399999999999E-6</v>
      </c>
      <c r="BL36">
        <v>3.9587199999999996E-6</v>
      </c>
      <c r="BM36">
        <v>6.1688500000000002E-6</v>
      </c>
      <c r="BN36">
        <v>4.7446999999999997E-6</v>
      </c>
      <c r="BO36">
        <v>3.58971E-6</v>
      </c>
      <c r="BP36">
        <v>3.2005600000000001E-6</v>
      </c>
      <c r="BQ36">
        <v>4.2934799999999999E-6</v>
      </c>
      <c r="BR36">
        <v>3.0383100000000001E-6</v>
      </c>
      <c r="BS36">
        <v>4.3115000000000001E-6</v>
      </c>
      <c r="BT36">
        <v>4.2072000000000001E-6</v>
      </c>
      <c r="BU36">
        <v>3.1077700000000001E-6</v>
      </c>
      <c r="BV36">
        <v>7.6318799999999992E-6</v>
      </c>
      <c r="BW36">
        <v>1.32453E-5</v>
      </c>
      <c r="BX36">
        <v>4.4271999999999997E-6</v>
      </c>
      <c r="BY36">
        <v>5.5883499999999996E-6</v>
      </c>
      <c r="BZ36">
        <v>6.0959600000000003E-6</v>
      </c>
      <c r="CA36">
        <v>3.9506300000000003E-6</v>
      </c>
      <c r="CB36">
        <v>4.11968E-6</v>
      </c>
      <c r="CC36">
        <v>7.3763799999999997E-6</v>
      </c>
      <c r="CD36">
        <v>7.01883E-6</v>
      </c>
      <c r="CE36">
        <v>5.8260300000000002E-6</v>
      </c>
      <c r="CF36">
        <v>8.0861700000000002E-6</v>
      </c>
      <c r="CG36">
        <v>4.2956799999999997E-6</v>
      </c>
      <c r="CH36">
        <v>6.6908000000000004E-6</v>
      </c>
      <c r="CI36">
        <v>9.4590799999999992E-6</v>
      </c>
      <c r="CJ36">
        <v>3.7557700000000001E-6</v>
      </c>
      <c r="CK36">
        <v>3.45873E-6</v>
      </c>
      <c r="CL36">
        <v>3.49147E-6</v>
      </c>
      <c r="CM36">
        <v>5.7324899999999999E-6</v>
      </c>
      <c r="CN36">
        <v>7.4734600000000003E-6</v>
      </c>
      <c r="CO36">
        <v>7.4858800000000001E-6</v>
      </c>
      <c r="CP36">
        <v>6.92596E-6</v>
      </c>
      <c r="CQ36">
        <v>8.6667400000000006E-6</v>
      </c>
      <c r="CR36">
        <v>4.54894E-6</v>
      </c>
      <c r="CS36">
        <v>7.0043099999999999E-6</v>
      </c>
      <c r="CT36">
        <v>4.2940699999999997E-6</v>
      </c>
      <c r="CU36">
        <v>4.9227499999999996E-6</v>
      </c>
      <c r="CV36">
        <v>7.2609799999999999E-6</v>
      </c>
      <c r="CW36">
        <v>5.1280699999999997E-6</v>
      </c>
    </row>
    <row r="37" spans="1:101" x14ac:dyDescent="0.25">
      <c r="A37">
        <v>-1.575</v>
      </c>
      <c r="B37">
        <v>4.0072700000000002E-6</v>
      </c>
      <c r="C37">
        <v>4.9010299999999997E-6</v>
      </c>
      <c r="D37">
        <v>2.57402E-6</v>
      </c>
      <c r="E37">
        <v>8.6129099999999992E-6</v>
      </c>
      <c r="F37">
        <v>1.41786E-5</v>
      </c>
      <c r="G37">
        <v>5.6019800000000002E-6</v>
      </c>
      <c r="H37">
        <v>6.5259200000000002E-6</v>
      </c>
      <c r="I37">
        <v>4.1490700000000002E-7</v>
      </c>
      <c r="J37">
        <v>1.68461E-6</v>
      </c>
      <c r="K37">
        <v>8.97865E-7</v>
      </c>
      <c r="L37">
        <v>1.8076700000000001E-6</v>
      </c>
      <c r="M37">
        <v>6.1587799999999997E-6</v>
      </c>
      <c r="N37">
        <v>3.9363699999999999E-7</v>
      </c>
      <c r="O37">
        <v>6.7999900000000003E-7</v>
      </c>
      <c r="P37">
        <v>6.1337700000000002E-4</v>
      </c>
      <c r="Q37">
        <v>3.20786E-7</v>
      </c>
      <c r="R37">
        <v>1.4157200000000001E-5</v>
      </c>
      <c r="S37">
        <v>3.6518499999999999E-5</v>
      </c>
      <c r="T37">
        <v>7.8124699999999998E-6</v>
      </c>
      <c r="U37">
        <v>3.6986699999999999E-6</v>
      </c>
      <c r="V37">
        <v>1.65473E-6</v>
      </c>
      <c r="W37">
        <v>2.4144999999999999E-6</v>
      </c>
      <c r="X37">
        <v>7.6085799999999998E-6</v>
      </c>
      <c r="Y37">
        <v>6.5734900000000002E-7</v>
      </c>
      <c r="Z37">
        <v>9.7667999999999998E-7</v>
      </c>
      <c r="AA37">
        <v>1.6716800000000001E-6</v>
      </c>
      <c r="AB37">
        <v>1.44089E-6</v>
      </c>
      <c r="AC37">
        <v>3.7824699999999998E-6</v>
      </c>
      <c r="AD37">
        <v>1.01162E-5</v>
      </c>
      <c r="AE37">
        <v>5.0453600000000004E-7</v>
      </c>
      <c r="AF37">
        <v>7.2466100000000001E-6</v>
      </c>
      <c r="AG37">
        <v>2.7716900000000002E-4</v>
      </c>
      <c r="AH37">
        <v>7.2816699999999997E-6</v>
      </c>
      <c r="AI37">
        <v>3.7282300000000001E-6</v>
      </c>
      <c r="AJ37">
        <v>2.3408199999999998E-6</v>
      </c>
      <c r="AK37">
        <v>2.6939600000000001E-6</v>
      </c>
      <c r="AL37">
        <v>3.4433300000000001E-6</v>
      </c>
      <c r="AM37">
        <v>4.0391400000000003E-6</v>
      </c>
      <c r="AN37">
        <v>6.8857500000000001E-6</v>
      </c>
      <c r="AO37">
        <v>1.77217E-6</v>
      </c>
      <c r="AP37">
        <v>1.6490800000000001E-6</v>
      </c>
      <c r="AQ37">
        <v>1.9366400000000001E-6</v>
      </c>
      <c r="AR37">
        <v>7.2270700000000002E-6</v>
      </c>
      <c r="AS37">
        <v>3.86875E-6</v>
      </c>
      <c r="AT37">
        <v>3.9516800000000001E-6</v>
      </c>
      <c r="AU37">
        <v>3.7889599999999998E-6</v>
      </c>
      <c r="AV37">
        <v>3.8136300000000002E-6</v>
      </c>
      <c r="AW37">
        <v>6.0393099999999998E-6</v>
      </c>
      <c r="AX37">
        <v>5.2796000000000002E-6</v>
      </c>
      <c r="AY37">
        <v>5.9727600000000004E-6</v>
      </c>
      <c r="AZ37">
        <v>6.86284E-6</v>
      </c>
      <c r="BA37">
        <v>6.2432200000000003E-6</v>
      </c>
      <c r="BB37">
        <v>7.8382099999999996E-6</v>
      </c>
      <c r="BC37">
        <v>7.2162700000000003E-6</v>
      </c>
      <c r="BD37">
        <v>8.1422499999999998E-6</v>
      </c>
      <c r="BE37">
        <v>4.8274900000000001E-6</v>
      </c>
      <c r="BF37">
        <v>5.1404199999999997E-6</v>
      </c>
      <c r="BG37">
        <v>4.8542E-6</v>
      </c>
      <c r="BH37">
        <v>7.2154600000000004E-6</v>
      </c>
      <c r="BI37">
        <v>4.5927000000000001E-6</v>
      </c>
      <c r="BJ37">
        <v>4.7038900000000001E-6</v>
      </c>
      <c r="BK37">
        <v>4.5463E-6</v>
      </c>
      <c r="BL37">
        <v>4.1744500000000003E-6</v>
      </c>
      <c r="BM37">
        <v>6.4589299999999997E-6</v>
      </c>
      <c r="BN37">
        <v>5.0020200000000003E-6</v>
      </c>
      <c r="BO37">
        <v>3.8155600000000001E-6</v>
      </c>
      <c r="BP37">
        <v>3.3495700000000001E-6</v>
      </c>
      <c r="BQ37">
        <v>4.4796000000000003E-6</v>
      </c>
      <c r="BR37">
        <v>3.2120899999999999E-6</v>
      </c>
      <c r="BS37">
        <v>4.4590799999999997E-6</v>
      </c>
      <c r="BT37">
        <v>4.4129800000000002E-6</v>
      </c>
      <c r="BU37">
        <v>3.2509200000000002E-6</v>
      </c>
      <c r="BV37">
        <v>7.9100000000000005E-6</v>
      </c>
      <c r="BW37">
        <v>1.2246700000000001E-5</v>
      </c>
      <c r="BX37">
        <v>4.6274199999999996E-6</v>
      </c>
      <c r="BY37">
        <v>5.8149699999999998E-6</v>
      </c>
      <c r="BZ37">
        <v>6.4238100000000001E-6</v>
      </c>
      <c r="CA37">
        <v>4.2153799999999998E-6</v>
      </c>
      <c r="CB37">
        <v>4.35642E-6</v>
      </c>
      <c r="CC37">
        <v>7.4543699999999997E-6</v>
      </c>
      <c r="CD37">
        <v>7.53516E-6</v>
      </c>
      <c r="CE37">
        <v>6.1024999999999996E-6</v>
      </c>
      <c r="CF37">
        <v>8.4997799999999998E-6</v>
      </c>
      <c r="CG37">
        <v>4.5440299999999996E-6</v>
      </c>
      <c r="CH37">
        <v>7.0126800000000001E-6</v>
      </c>
      <c r="CI37">
        <v>1.0033560000000001E-5</v>
      </c>
      <c r="CJ37">
        <v>4.0594399999999999E-6</v>
      </c>
      <c r="CK37">
        <v>3.6989700000000001E-6</v>
      </c>
      <c r="CL37">
        <v>3.6509999999999999E-6</v>
      </c>
      <c r="CM37">
        <v>6.1002800000000001E-6</v>
      </c>
      <c r="CN37">
        <v>7.9552199999999994E-6</v>
      </c>
      <c r="CO37">
        <v>8.0010399999999995E-6</v>
      </c>
      <c r="CP37">
        <v>7.2635900000000004E-6</v>
      </c>
      <c r="CQ37">
        <v>9.14251E-6</v>
      </c>
      <c r="CR37">
        <v>4.9772299999999999E-6</v>
      </c>
      <c r="CS37">
        <v>7.41105E-6</v>
      </c>
      <c r="CT37">
        <v>4.4686699999999997E-6</v>
      </c>
      <c r="CU37">
        <v>5.2225200000000001E-6</v>
      </c>
      <c r="CV37">
        <v>7.5651599999999997E-6</v>
      </c>
      <c r="CW37">
        <v>5.3054000000000001E-6</v>
      </c>
    </row>
    <row r="38" spans="1:101" x14ac:dyDescent="0.25">
      <c r="A38">
        <v>-1.62</v>
      </c>
      <c r="B38">
        <v>4.3018E-6</v>
      </c>
      <c r="C38">
        <v>5.1641500000000004E-6</v>
      </c>
      <c r="D38">
        <v>2.7940799999999999E-6</v>
      </c>
      <c r="E38">
        <v>8.8759499999999993E-6</v>
      </c>
      <c r="F38">
        <v>1.5174199999999999E-5</v>
      </c>
      <c r="G38">
        <v>6.3102600000000001E-6</v>
      </c>
      <c r="H38">
        <v>5.5274099999999997E-6</v>
      </c>
      <c r="I38">
        <v>4.8728600000000001E-7</v>
      </c>
      <c r="J38">
        <v>1.57063E-6</v>
      </c>
      <c r="K38">
        <v>1.1720899999999999E-6</v>
      </c>
      <c r="L38">
        <v>2.15917E-6</v>
      </c>
      <c r="M38">
        <v>6.5880700000000001E-6</v>
      </c>
      <c r="N38">
        <v>4.2138500000000001E-7</v>
      </c>
      <c r="O38">
        <v>7.3926000000000002E-7</v>
      </c>
      <c r="P38">
        <v>6.3881300000000001E-4</v>
      </c>
      <c r="Q38">
        <v>3.3251600000000001E-7</v>
      </c>
      <c r="R38">
        <v>1.5887299999999999E-5</v>
      </c>
      <c r="S38">
        <v>3.87808E-5</v>
      </c>
      <c r="T38">
        <v>8.0715099999999996E-6</v>
      </c>
      <c r="U38">
        <v>3.8608000000000004E-6</v>
      </c>
      <c r="V38">
        <v>1.7300200000000001E-6</v>
      </c>
      <c r="W38">
        <v>2.5279399999999998E-6</v>
      </c>
      <c r="X38">
        <v>7.7833599999999996E-6</v>
      </c>
      <c r="Y38">
        <v>7.3034499999999999E-7</v>
      </c>
      <c r="Z38">
        <v>1.0110200000000001E-6</v>
      </c>
      <c r="AA38">
        <v>1.9695099999999998E-6</v>
      </c>
      <c r="AB38">
        <v>1.4942799999999999E-6</v>
      </c>
      <c r="AC38">
        <v>3.7552500000000002E-6</v>
      </c>
      <c r="AD38">
        <v>1.0111399999999999E-5</v>
      </c>
      <c r="AE38">
        <v>4.61527E-7</v>
      </c>
      <c r="AF38">
        <v>7.5866000000000003E-6</v>
      </c>
      <c r="AG38">
        <v>2.25355E-4</v>
      </c>
      <c r="AH38">
        <v>7.6437200000000007E-6</v>
      </c>
      <c r="AI38">
        <v>3.56682E-6</v>
      </c>
      <c r="AJ38">
        <v>2.4998900000000001E-6</v>
      </c>
      <c r="AK38">
        <v>2.9832399999999999E-6</v>
      </c>
      <c r="AL38">
        <v>3.5888400000000001E-6</v>
      </c>
      <c r="AM38">
        <v>4.2222799999999997E-6</v>
      </c>
      <c r="AN38">
        <v>7.2632799999999999E-6</v>
      </c>
      <c r="AO38">
        <v>1.8471300000000001E-6</v>
      </c>
      <c r="AP38">
        <v>1.75162E-6</v>
      </c>
      <c r="AQ38">
        <v>1.9944599999999999E-6</v>
      </c>
      <c r="AR38">
        <v>7.5362199999999997E-6</v>
      </c>
      <c r="AS38">
        <v>4.0774600000000001E-6</v>
      </c>
      <c r="AT38">
        <v>4.15546E-6</v>
      </c>
      <c r="AU38">
        <v>3.9776599999999998E-6</v>
      </c>
      <c r="AV38">
        <v>3.9673600000000001E-6</v>
      </c>
      <c r="AW38">
        <v>6.42238E-6</v>
      </c>
      <c r="AX38">
        <v>5.5108699999999996E-6</v>
      </c>
      <c r="AY38">
        <v>6.2182699999999998E-6</v>
      </c>
      <c r="AZ38">
        <v>7.2090599999999999E-6</v>
      </c>
      <c r="BA38">
        <v>6.5742800000000002E-6</v>
      </c>
      <c r="BB38">
        <v>8.1241299999999994E-6</v>
      </c>
      <c r="BC38">
        <v>7.8556699999999996E-6</v>
      </c>
      <c r="BD38">
        <v>8.7021700000000007E-6</v>
      </c>
      <c r="BE38">
        <v>4.8803399999999999E-6</v>
      </c>
      <c r="BF38">
        <v>5.3801100000000002E-6</v>
      </c>
      <c r="BG38">
        <v>5.10444E-6</v>
      </c>
      <c r="BH38">
        <v>7.7185400000000001E-6</v>
      </c>
      <c r="BI38">
        <v>4.7914399999999998E-6</v>
      </c>
      <c r="BJ38">
        <v>4.9115299999999999E-6</v>
      </c>
      <c r="BK38">
        <v>4.7423399999999997E-6</v>
      </c>
      <c r="BL38">
        <v>4.3494299999999998E-6</v>
      </c>
      <c r="BM38">
        <v>6.6881000000000004E-6</v>
      </c>
      <c r="BN38">
        <v>5.1965600000000001E-6</v>
      </c>
      <c r="BO38">
        <v>3.9663399999999999E-6</v>
      </c>
      <c r="BP38">
        <v>3.4728500000000001E-6</v>
      </c>
      <c r="BQ38">
        <v>4.6883800000000002E-6</v>
      </c>
      <c r="BR38">
        <v>3.37973E-6</v>
      </c>
      <c r="BS38">
        <v>4.73583E-6</v>
      </c>
      <c r="BT38">
        <v>4.6193500000000001E-6</v>
      </c>
      <c r="BU38">
        <v>3.4350499999999998E-6</v>
      </c>
      <c r="BV38">
        <v>1.03742E-5</v>
      </c>
      <c r="BW38">
        <v>1.19472E-5</v>
      </c>
      <c r="BX38">
        <v>4.8266599999999996E-6</v>
      </c>
      <c r="BY38">
        <v>6.2447700000000004E-6</v>
      </c>
      <c r="BZ38">
        <v>6.7817200000000004E-6</v>
      </c>
      <c r="CA38">
        <v>4.4192900000000003E-6</v>
      </c>
      <c r="CB38">
        <v>4.6980900000000001E-6</v>
      </c>
      <c r="CC38">
        <v>8.3205999999999996E-6</v>
      </c>
      <c r="CD38">
        <v>8.2748799999999996E-6</v>
      </c>
      <c r="CE38">
        <v>6.3903200000000002E-6</v>
      </c>
      <c r="CF38">
        <v>8.9272800000000004E-6</v>
      </c>
      <c r="CG38">
        <v>4.7623600000000001E-6</v>
      </c>
      <c r="CH38">
        <v>7.294E-6</v>
      </c>
      <c r="CI38">
        <v>1.044402E-5</v>
      </c>
      <c r="CJ38">
        <v>4.1996499999999997E-6</v>
      </c>
      <c r="CK38">
        <v>3.7274999999999999E-6</v>
      </c>
      <c r="CL38">
        <v>3.8612999999999998E-6</v>
      </c>
      <c r="CM38">
        <v>6.4312499999999996E-6</v>
      </c>
      <c r="CN38">
        <v>8.3700900000000007E-6</v>
      </c>
      <c r="CO38">
        <v>8.5134700000000003E-6</v>
      </c>
      <c r="CP38">
        <v>7.8112999999999992E-6</v>
      </c>
      <c r="CQ38">
        <v>9.2234000000000005E-6</v>
      </c>
      <c r="CR38">
        <v>5.1418800000000001E-6</v>
      </c>
      <c r="CS38">
        <v>7.8326000000000002E-6</v>
      </c>
      <c r="CT38">
        <v>4.73629E-6</v>
      </c>
      <c r="CU38">
        <v>5.4283799999999999E-6</v>
      </c>
      <c r="CV38">
        <v>7.8574599999999995E-6</v>
      </c>
      <c r="CW38">
        <v>5.7468099999999996E-6</v>
      </c>
    </row>
    <row r="39" spans="1:101" x14ac:dyDescent="0.25">
      <c r="A39">
        <v>-1.665</v>
      </c>
      <c r="B39">
        <v>4.3146199999999999E-6</v>
      </c>
      <c r="C39">
        <v>5.6481600000000001E-6</v>
      </c>
      <c r="D39">
        <v>2.7780599999999999E-6</v>
      </c>
      <c r="E39">
        <v>9.1939300000000006E-6</v>
      </c>
      <c r="F39">
        <v>1.6878600000000001E-5</v>
      </c>
      <c r="G39">
        <v>6.5852699999999999E-6</v>
      </c>
      <c r="H39">
        <v>6.1618E-6</v>
      </c>
      <c r="I39">
        <v>5.1780199999999999E-7</v>
      </c>
      <c r="J39">
        <v>1.48409E-6</v>
      </c>
      <c r="K39">
        <v>1.30059E-6</v>
      </c>
      <c r="L39">
        <v>1.9791799999999999E-6</v>
      </c>
      <c r="M39">
        <v>7.0937200000000001E-6</v>
      </c>
      <c r="N39">
        <v>4.3028499999999999E-7</v>
      </c>
      <c r="O39">
        <v>7.9317699999999998E-7</v>
      </c>
      <c r="P39">
        <v>6.5455999999999999E-4</v>
      </c>
      <c r="Q39">
        <v>3.6045500000000001E-7</v>
      </c>
      <c r="R39">
        <v>5.2033900000000003E-5</v>
      </c>
      <c r="S39">
        <v>4.0768700000000002E-5</v>
      </c>
      <c r="T39">
        <v>8.3758399999999998E-6</v>
      </c>
      <c r="U39">
        <v>4.1204999999999998E-6</v>
      </c>
      <c r="V39">
        <v>1.8212499999999999E-6</v>
      </c>
      <c r="W39">
        <v>2.7291599999999998E-6</v>
      </c>
      <c r="X39">
        <v>8.6120300000000003E-6</v>
      </c>
      <c r="Y39">
        <v>7.8167699999999997E-7</v>
      </c>
      <c r="Z39">
        <v>1.08876E-6</v>
      </c>
      <c r="AA39">
        <v>2.2920299999999998E-6</v>
      </c>
      <c r="AB39">
        <v>1.6301300000000001E-6</v>
      </c>
      <c r="AC39">
        <v>3.7657499999999999E-6</v>
      </c>
      <c r="AD39">
        <v>1.0539900000000001E-5</v>
      </c>
      <c r="AE39">
        <v>5.0721099999999997E-7</v>
      </c>
      <c r="AF39">
        <v>7.8650599999999992E-6</v>
      </c>
      <c r="AG39">
        <v>1.70388E-4</v>
      </c>
      <c r="AH39">
        <v>8.0784599999999996E-6</v>
      </c>
      <c r="AI39">
        <v>3.8707099999999999E-6</v>
      </c>
      <c r="AJ39">
        <v>2.63504E-6</v>
      </c>
      <c r="AK39">
        <v>3.00931E-6</v>
      </c>
      <c r="AL39">
        <v>3.7367799999999998E-6</v>
      </c>
      <c r="AM39">
        <v>4.4872500000000001E-6</v>
      </c>
      <c r="AN39">
        <v>7.5736499999999999E-6</v>
      </c>
      <c r="AO39">
        <v>1.9569400000000001E-6</v>
      </c>
      <c r="AP39">
        <v>1.8494499999999999E-6</v>
      </c>
      <c r="AQ39">
        <v>2.0971600000000002E-6</v>
      </c>
      <c r="AR39">
        <v>7.9050899999999992E-6</v>
      </c>
      <c r="AS39">
        <v>4.2950299999999999E-6</v>
      </c>
      <c r="AT39">
        <v>4.3454799999999996E-6</v>
      </c>
      <c r="AU39">
        <v>4.1430799999999996E-6</v>
      </c>
      <c r="AV39">
        <v>4.1448399999999999E-6</v>
      </c>
      <c r="AW39">
        <v>6.6711100000000002E-6</v>
      </c>
      <c r="AX39">
        <v>5.7490999999999997E-6</v>
      </c>
      <c r="AY39">
        <v>6.4007600000000004E-6</v>
      </c>
      <c r="AZ39">
        <v>7.4832099999999996E-6</v>
      </c>
      <c r="BA39">
        <v>6.9199200000000001E-6</v>
      </c>
      <c r="BB39">
        <v>8.5677200000000007E-6</v>
      </c>
      <c r="BC39">
        <v>8.2740900000000003E-6</v>
      </c>
      <c r="BD39">
        <v>9.1812699999999993E-6</v>
      </c>
      <c r="BE39">
        <v>4.4936999999999999E-6</v>
      </c>
      <c r="BF39">
        <v>5.6520500000000004E-6</v>
      </c>
      <c r="BG39">
        <v>5.3271199999999999E-6</v>
      </c>
      <c r="BH39">
        <v>8.08871E-6</v>
      </c>
      <c r="BI39">
        <v>5.00646E-6</v>
      </c>
      <c r="BJ39">
        <v>5.1238699999999998E-6</v>
      </c>
      <c r="BK39">
        <v>4.9374899999999999E-6</v>
      </c>
      <c r="BL39">
        <v>4.5719799999999999E-6</v>
      </c>
      <c r="BM39">
        <v>7.0124799999999996E-6</v>
      </c>
      <c r="BN39">
        <v>5.37599E-6</v>
      </c>
      <c r="BO39">
        <v>4.1679499999999996E-6</v>
      </c>
      <c r="BP39">
        <v>3.6158799999999998E-6</v>
      </c>
      <c r="BQ39">
        <v>4.8915700000000003E-6</v>
      </c>
      <c r="BR39">
        <v>3.5592799999999998E-6</v>
      </c>
      <c r="BS39">
        <v>4.97556E-6</v>
      </c>
      <c r="BT39">
        <v>5.0062999999999998E-6</v>
      </c>
      <c r="BU39">
        <v>3.5654600000000002E-6</v>
      </c>
      <c r="BV39">
        <v>9.7666999999999992E-6</v>
      </c>
      <c r="BW39">
        <v>1.9472600000000001E-5</v>
      </c>
      <c r="BX39">
        <v>5.06372E-6</v>
      </c>
      <c r="BY39">
        <v>6.5128599999999997E-6</v>
      </c>
      <c r="BZ39">
        <v>7.1851099999999999E-6</v>
      </c>
      <c r="CA39">
        <v>4.6696899999999997E-6</v>
      </c>
      <c r="CB39">
        <v>4.8509399999999998E-6</v>
      </c>
      <c r="CC39">
        <v>5.3631900000000005E-4</v>
      </c>
      <c r="CD39">
        <v>8.1605999999999994E-6</v>
      </c>
      <c r="CE39">
        <v>6.6300900000000004E-6</v>
      </c>
      <c r="CF39">
        <v>9.3500599999999994E-6</v>
      </c>
      <c r="CG39">
        <v>5.00072E-6</v>
      </c>
      <c r="CH39">
        <v>7.5914699999999997E-6</v>
      </c>
      <c r="CI39">
        <v>1.0562499999999999E-5</v>
      </c>
      <c r="CJ39">
        <v>4.5183800000000001E-6</v>
      </c>
      <c r="CK39">
        <v>3.93118E-6</v>
      </c>
      <c r="CL39">
        <v>4.0273700000000002E-6</v>
      </c>
      <c r="CM39">
        <v>6.7759499999999999E-6</v>
      </c>
      <c r="CN39">
        <v>8.8495000000000006E-6</v>
      </c>
      <c r="CO39">
        <v>9.0632699999999997E-6</v>
      </c>
      <c r="CP39">
        <v>8.1562199999999996E-6</v>
      </c>
      <c r="CQ39">
        <v>9.5612099999999999E-6</v>
      </c>
      <c r="CR39">
        <v>5.4747100000000001E-6</v>
      </c>
      <c r="CS39">
        <v>8.3192100000000006E-6</v>
      </c>
      <c r="CT39">
        <v>4.9743E-6</v>
      </c>
      <c r="CU39">
        <v>5.8114099999999998E-6</v>
      </c>
      <c r="CV39">
        <v>8.2816299999999992E-6</v>
      </c>
      <c r="CW39">
        <v>6.1482099999999997E-6</v>
      </c>
    </row>
    <row r="40" spans="1:101" x14ac:dyDescent="0.25">
      <c r="A40">
        <v>-1.71</v>
      </c>
      <c r="B40">
        <v>4.7504700000000001E-6</v>
      </c>
      <c r="C40">
        <v>5.9262799999999998E-6</v>
      </c>
      <c r="D40">
        <v>2.87463E-6</v>
      </c>
      <c r="E40">
        <v>9.6363900000000008E-6</v>
      </c>
      <c r="F40">
        <v>1.8566599999999999E-5</v>
      </c>
      <c r="G40">
        <v>6.2757599999999999E-6</v>
      </c>
      <c r="H40">
        <v>5.1479600000000003E-6</v>
      </c>
      <c r="I40">
        <v>5.2875400000000002E-7</v>
      </c>
      <c r="J40">
        <v>1.3003000000000001E-6</v>
      </c>
      <c r="K40">
        <v>1.2779399999999999E-6</v>
      </c>
      <c r="L40">
        <v>2.0736100000000002E-6</v>
      </c>
      <c r="M40">
        <v>7.2982400000000001E-6</v>
      </c>
      <c r="N40">
        <v>4.7404799999999998E-7</v>
      </c>
      <c r="O40">
        <v>9.1400799999999996E-7</v>
      </c>
      <c r="P40">
        <v>7.0599599999999997E-4</v>
      </c>
      <c r="Q40">
        <v>3.8536699999999999E-7</v>
      </c>
      <c r="R40">
        <v>4.8387200000000003E-5</v>
      </c>
      <c r="S40">
        <v>3.9721700000000003E-5</v>
      </c>
      <c r="T40">
        <v>8.7452599999999997E-6</v>
      </c>
      <c r="U40">
        <v>4.1919700000000003E-6</v>
      </c>
      <c r="V40">
        <v>1.87332E-6</v>
      </c>
      <c r="W40">
        <v>2.86222E-6</v>
      </c>
      <c r="X40">
        <v>8.0308400000000002E-4</v>
      </c>
      <c r="Y40">
        <v>8.8787599999999998E-7</v>
      </c>
      <c r="Z40">
        <v>1.3685399999999999E-6</v>
      </c>
      <c r="AA40">
        <v>2.3786800000000001E-6</v>
      </c>
      <c r="AB40">
        <v>1.7505100000000001E-6</v>
      </c>
      <c r="AC40">
        <v>3.9643000000000003E-6</v>
      </c>
      <c r="AD40">
        <v>3.6511899999999999E-5</v>
      </c>
      <c r="AE40">
        <v>5.4497900000000003E-7</v>
      </c>
      <c r="AF40">
        <v>7.9398899999999993E-6</v>
      </c>
      <c r="AG40">
        <v>5.6798799999999996E-4</v>
      </c>
      <c r="AH40">
        <v>8.6919599999999997E-6</v>
      </c>
      <c r="AI40">
        <v>4.5221299999999998E-6</v>
      </c>
      <c r="AJ40">
        <v>2.7735900000000002E-6</v>
      </c>
      <c r="AK40">
        <v>3.2444400000000001E-6</v>
      </c>
      <c r="AL40">
        <v>3.8716499999999996E-6</v>
      </c>
      <c r="AM40">
        <v>4.6923099999999998E-6</v>
      </c>
      <c r="AN40">
        <v>7.9768400000000007E-6</v>
      </c>
      <c r="AO40">
        <v>2.0664299999999998E-6</v>
      </c>
      <c r="AP40">
        <v>1.9400099999999999E-6</v>
      </c>
      <c r="AQ40">
        <v>2.1895500000000001E-6</v>
      </c>
      <c r="AR40">
        <v>8.2346599999999999E-6</v>
      </c>
      <c r="AS40">
        <v>4.4389900000000003E-6</v>
      </c>
      <c r="AT40">
        <v>4.56864E-6</v>
      </c>
      <c r="AU40">
        <v>4.2712200000000004E-6</v>
      </c>
      <c r="AV40">
        <v>4.31478E-6</v>
      </c>
      <c r="AW40">
        <v>6.9937100000000003E-6</v>
      </c>
      <c r="AX40">
        <v>6.0900899999999997E-6</v>
      </c>
      <c r="AY40">
        <v>6.6845199999999998E-6</v>
      </c>
      <c r="AZ40">
        <v>7.6802699999999996E-6</v>
      </c>
      <c r="BA40">
        <v>7.2762900000000003E-6</v>
      </c>
      <c r="BB40">
        <v>9.0765399999999997E-6</v>
      </c>
      <c r="BC40">
        <v>8.7234099999999992E-6</v>
      </c>
      <c r="BD40">
        <v>9.5489200000000007E-6</v>
      </c>
      <c r="BE40">
        <v>4.7180800000000001E-6</v>
      </c>
      <c r="BF40">
        <v>5.94206E-6</v>
      </c>
      <c r="BG40">
        <v>5.5648599999999996E-6</v>
      </c>
      <c r="BH40">
        <v>8.5162100000000006E-6</v>
      </c>
      <c r="BI40">
        <v>5.2123299999999996E-6</v>
      </c>
      <c r="BJ40">
        <v>5.4134700000000004E-6</v>
      </c>
      <c r="BK40">
        <v>5.1459899999999997E-6</v>
      </c>
      <c r="BL40">
        <v>4.7492899999999997E-6</v>
      </c>
      <c r="BM40">
        <v>7.3135499999999996E-6</v>
      </c>
      <c r="BN40">
        <v>5.6938100000000003E-6</v>
      </c>
      <c r="BO40">
        <v>4.3359700000000001E-6</v>
      </c>
      <c r="BP40">
        <v>3.7822E-6</v>
      </c>
      <c r="BQ40">
        <v>5.1702199999999998E-6</v>
      </c>
      <c r="BR40">
        <v>3.7439799999999999E-6</v>
      </c>
      <c r="BS40">
        <v>5.13672E-6</v>
      </c>
      <c r="BT40">
        <v>5.3842900000000004E-6</v>
      </c>
      <c r="BU40">
        <v>3.7479000000000001E-6</v>
      </c>
      <c r="BV40">
        <v>9.9309000000000001E-6</v>
      </c>
      <c r="BW40">
        <v>4.7110000000000001E-5</v>
      </c>
      <c r="BX40">
        <v>5.31149E-6</v>
      </c>
      <c r="BY40">
        <v>6.9846400000000003E-6</v>
      </c>
      <c r="BZ40">
        <v>7.5001899999999999E-6</v>
      </c>
      <c r="CA40">
        <v>4.9838999999999998E-6</v>
      </c>
      <c r="CB40">
        <v>4.8321599999999998E-6</v>
      </c>
      <c r="CC40">
        <v>5.2439000000000001E-4</v>
      </c>
      <c r="CD40">
        <v>8.1906499999999992E-6</v>
      </c>
      <c r="CE40">
        <v>7.0008199999999997E-6</v>
      </c>
      <c r="CF40">
        <v>9.7525300000000006E-6</v>
      </c>
      <c r="CG40">
        <v>5.2198200000000001E-6</v>
      </c>
      <c r="CH40">
        <v>7.8744000000000004E-6</v>
      </c>
      <c r="CI40">
        <v>1.0951000000000001E-5</v>
      </c>
      <c r="CJ40">
        <v>4.9191500000000002E-6</v>
      </c>
      <c r="CK40">
        <v>4.0687900000000001E-6</v>
      </c>
      <c r="CL40">
        <v>4.2710700000000001E-6</v>
      </c>
      <c r="CM40">
        <v>7.1002399999999996E-6</v>
      </c>
      <c r="CN40">
        <v>9.2615999999999996E-6</v>
      </c>
      <c r="CO40">
        <v>9.6638900000000001E-6</v>
      </c>
      <c r="CP40">
        <v>8.3659999999999992E-6</v>
      </c>
      <c r="CQ40">
        <v>9.9890099999999994E-6</v>
      </c>
      <c r="CR40">
        <v>5.5519799999999998E-6</v>
      </c>
      <c r="CS40">
        <v>8.6787099999999994E-6</v>
      </c>
      <c r="CT40">
        <v>5.13569E-6</v>
      </c>
      <c r="CU40">
        <v>6.12665E-6</v>
      </c>
      <c r="CV40">
        <v>8.6862199999999997E-6</v>
      </c>
      <c r="CW40">
        <v>6.2411100000000001E-6</v>
      </c>
    </row>
    <row r="41" spans="1:101" x14ac:dyDescent="0.25">
      <c r="A41">
        <v>-1.7549999999999999</v>
      </c>
      <c r="B41">
        <v>5.0768399999999997E-6</v>
      </c>
      <c r="C41">
        <v>6.6838500000000004E-6</v>
      </c>
      <c r="D41">
        <v>3.9500999999999997E-6</v>
      </c>
      <c r="E41">
        <v>1.028441E-5</v>
      </c>
      <c r="F41">
        <v>1.9494700000000002E-5</v>
      </c>
      <c r="G41">
        <v>6.9482300000000002E-6</v>
      </c>
      <c r="H41">
        <v>5.87251E-6</v>
      </c>
      <c r="I41">
        <v>5.8962399999999996E-7</v>
      </c>
      <c r="J41">
        <v>1.3869199999999999E-6</v>
      </c>
      <c r="K41">
        <v>1.3827300000000001E-6</v>
      </c>
      <c r="L41">
        <v>2.1245000000000002E-6</v>
      </c>
      <c r="M41">
        <v>8.7265300000000006E-6</v>
      </c>
      <c r="N41">
        <v>4.9767700000000002E-7</v>
      </c>
      <c r="O41">
        <v>1.03753E-6</v>
      </c>
      <c r="P41">
        <v>7.3570000000000005E-4</v>
      </c>
      <c r="Q41">
        <v>4.0926E-7</v>
      </c>
      <c r="R41">
        <v>4.1880199999999999E-5</v>
      </c>
      <c r="S41">
        <v>4.5185000000000002E-5</v>
      </c>
      <c r="T41">
        <v>9.0241500000000007E-6</v>
      </c>
      <c r="U41">
        <v>4.4480499999999997E-6</v>
      </c>
      <c r="V41">
        <v>2.06346E-6</v>
      </c>
      <c r="W41">
        <v>3.11051E-6</v>
      </c>
      <c r="X41">
        <v>9.71128E-6</v>
      </c>
      <c r="Y41">
        <v>9.5973999999999994E-7</v>
      </c>
      <c r="Z41">
        <v>1.4915799999999999E-6</v>
      </c>
      <c r="AA41">
        <v>2.42618E-6</v>
      </c>
      <c r="AB41">
        <v>1.9672599999999999E-6</v>
      </c>
      <c r="AC41">
        <v>4.10228E-6</v>
      </c>
      <c r="AD41">
        <v>4.6424700000000003E-5</v>
      </c>
      <c r="AE41">
        <v>6.8617999999999997E-7</v>
      </c>
      <c r="AF41">
        <v>8.4081600000000008E-6</v>
      </c>
      <c r="AG41">
        <v>6.2930799999999997E-4</v>
      </c>
      <c r="AH41">
        <v>9.2569400000000005E-6</v>
      </c>
      <c r="AI41">
        <v>5.14304E-6</v>
      </c>
      <c r="AJ41">
        <v>2.9192200000000001E-6</v>
      </c>
      <c r="AK41">
        <v>3.2975199999999999E-6</v>
      </c>
      <c r="AL41">
        <v>4.06994E-6</v>
      </c>
      <c r="AM41">
        <v>4.9748799999999999E-6</v>
      </c>
      <c r="AN41">
        <v>8.3041799999999995E-6</v>
      </c>
      <c r="AO41">
        <v>2.1744700000000001E-6</v>
      </c>
      <c r="AP41">
        <v>2.0342400000000002E-6</v>
      </c>
      <c r="AQ41">
        <v>2.28777E-6</v>
      </c>
      <c r="AR41">
        <v>8.7361099999999999E-6</v>
      </c>
      <c r="AS41">
        <v>4.6631600000000003E-6</v>
      </c>
      <c r="AT41">
        <v>4.7869900000000002E-6</v>
      </c>
      <c r="AU41">
        <v>4.4596800000000001E-6</v>
      </c>
      <c r="AV41">
        <v>4.5114300000000001E-6</v>
      </c>
      <c r="AW41">
        <v>7.2550900000000004E-6</v>
      </c>
      <c r="AX41">
        <v>6.3900900000000002E-6</v>
      </c>
      <c r="AY41">
        <v>6.87479E-6</v>
      </c>
      <c r="AZ41">
        <v>7.9467600000000005E-6</v>
      </c>
      <c r="BA41">
        <v>7.6992599999999999E-6</v>
      </c>
      <c r="BB41">
        <v>9.5122000000000002E-6</v>
      </c>
      <c r="BC41">
        <v>9.2215499999999998E-6</v>
      </c>
      <c r="BD41">
        <v>9.9355199999999997E-6</v>
      </c>
      <c r="BE41">
        <v>4.9437099999999996E-6</v>
      </c>
      <c r="BF41">
        <v>6.3283400000000003E-6</v>
      </c>
      <c r="BG41">
        <v>5.8971200000000004E-6</v>
      </c>
      <c r="BH41">
        <v>8.7239999999999998E-6</v>
      </c>
      <c r="BI41">
        <v>5.4189699999999997E-6</v>
      </c>
      <c r="BJ41">
        <v>5.6504199999999998E-6</v>
      </c>
      <c r="BK41">
        <v>5.3946799999999997E-6</v>
      </c>
      <c r="BL41">
        <v>4.9615800000000004E-6</v>
      </c>
      <c r="BM41">
        <v>7.6435700000000004E-6</v>
      </c>
      <c r="BN41">
        <v>5.9750399999999998E-6</v>
      </c>
      <c r="BO41">
        <v>4.5691500000000001E-6</v>
      </c>
      <c r="BP41">
        <v>3.9406699999999998E-6</v>
      </c>
      <c r="BQ41">
        <v>5.3051000000000002E-6</v>
      </c>
      <c r="BR41">
        <v>3.8908199999999998E-6</v>
      </c>
      <c r="BS41">
        <v>5.3816500000000004E-6</v>
      </c>
      <c r="BT41">
        <v>5.4898299999999999E-6</v>
      </c>
      <c r="BU41">
        <v>3.90643E-6</v>
      </c>
      <c r="BV41">
        <v>9.9998300000000008E-6</v>
      </c>
      <c r="BW41">
        <v>4.9707199999999997E-5</v>
      </c>
      <c r="BX41">
        <v>5.5625200000000002E-6</v>
      </c>
      <c r="BY41">
        <v>8.2448999999999996E-6</v>
      </c>
      <c r="BZ41">
        <v>7.8752599999999995E-6</v>
      </c>
      <c r="CA41">
        <v>5.32022E-6</v>
      </c>
      <c r="CB41">
        <v>5.20214E-6</v>
      </c>
      <c r="CC41">
        <v>4.8818199999999998E-4</v>
      </c>
      <c r="CD41">
        <v>8.5582000000000005E-6</v>
      </c>
      <c r="CE41">
        <v>7.3451199999999999E-6</v>
      </c>
      <c r="CF41">
        <v>1.013643E-5</v>
      </c>
      <c r="CG41">
        <v>5.4557000000000001E-6</v>
      </c>
      <c r="CH41">
        <v>8.2833499999999992E-6</v>
      </c>
      <c r="CI41">
        <v>1.19421E-5</v>
      </c>
      <c r="CJ41">
        <v>5.2305600000000001E-6</v>
      </c>
      <c r="CK41">
        <v>4.2861899999999999E-6</v>
      </c>
      <c r="CL41">
        <v>4.5738199999999999E-6</v>
      </c>
      <c r="CM41">
        <v>7.5147299999999998E-6</v>
      </c>
      <c r="CN41">
        <v>9.6982300000000001E-6</v>
      </c>
      <c r="CO41">
        <v>9.7581700000000005E-6</v>
      </c>
      <c r="CP41">
        <v>8.72468E-6</v>
      </c>
      <c r="CQ41">
        <v>1.049805E-5</v>
      </c>
      <c r="CR41">
        <v>5.8877399999999998E-6</v>
      </c>
      <c r="CS41">
        <v>9.3100500000000008E-6</v>
      </c>
      <c r="CT41">
        <v>5.4417199999999996E-6</v>
      </c>
      <c r="CU41">
        <v>6.4561599999999999E-6</v>
      </c>
      <c r="CV41">
        <v>9.1288800000000003E-6</v>
      </c>
      <c r="CW41">
        <v>6.4832699999999998E-6</v>
      </c>
    </row>
    <row r="42" spans="1:101" x14ac:dyDescent="0.25">
      <c r="A42">
        <v>-1.8</v>
      </c>
      <c r="B42">
        <v>5.5128E-6</v>
      </c>
      <c r="C42">
        <v>7.01573E-6</v>
      </c>
      <c r="D42">
        <v>4.9574000000000002E-6</v>
      </c>
      <c r="E42">
        <v>1.0962629999999999E-5</v>
      </c>
      <c r="F42">
        <v>1.9791599999999999E-5</v>
      </c>
      <c r="G42">
        <v>7.1569199999999997E-6</v>
      </c>
      <c r="H42">
        <v>5.9694699999999998E-6</v>
      </c>
      <c r="I42">
        <v>6.2224699999999997E-7</v>
      </c>
      <c r="J42">
        <v>1.3041200000000001E-6</v>
      </c>
      <c r="K42">
        <v>2.4561099999999999E-6</v>
      </c>
      <c r="L42">
        <v>2.2268800000000001E-6</v>
      </c>
      <c r="M42">
        <v>8.7491799999999995E-6</v>
      </c>
      <c r="N42">
        <v>5.4326800000000002E-7</v>
      </c>
      <c r="O42">
        <v>1.1154900000000001E-6</v>
      </c>
      <c r="P42">
        <v>1.37104E-3</v>
      </c>
      <c r="Q42">
        <v>4.76398E-7</v>
      </c>
      <c r="R42">
        <v>4.3121000000000003E-5</v>
      </c>
      <c r="S42">
        <v>5.7185300000000003E-5</v>
      </c>
      <c r="T42">
        <v>9.2675000000000006E-6</v>
      </c>
      <c r="U42">
        <v>4.6789600000000002E-6</v>
      </c>
      <c r="V42">
        <v>2.0469900000000002E-6</v>
      </c>
      <c r="W42">
        <v>3.3070899999999998E-6</v>
      </c>
      <c r="X42">
        <v>9.7319999999999993E-6</v>
      </c>
      <c r="Y42">
        <v>1.0696300000000001E-6</v>
      </c>
      <c r="Z42">
        <v>1.5982899999999999E-6</v>
      </c>
      <c r="AA42">
        <v>2.8854400000000002E-6</v>
      </c>
      <c r="AB42">
        <v>2.26936E-6</v>
      </c>
      <c r="AC42">
        <v>4.3575199999999999E-6</v>
      </c>
      <c r="AD42">
        <v>5.3161600000000003E-5</v>
      </c>
      <c r="AE42">
        <v>8.3188800000000002E-7</v>
      </c>
      <c r="AF42">
        <v>8.6396799999999999E-6</v>
      </c>
      <c r="AG42">
        <v>5.6063200000000004E-4</v>
      </c>
      <c r="AH42">
        <v>9.8048400000000008E-6</v>
      </c>
      <c r="AI42">
        <v>5.4121500000000004E-6</v>
      </c>
      <c r="AJ42">
        <v>3.1157300000000001E-6</v>
      </c>
      <c r="AK42">
        <v>3.6595100000000001E-6</v>
      </c>
      <c r="AL42">
        <v>4.3473200000000004E-6</v>
      </c>
      <c r="AM42">
        <v>5.1787799999999997E-6</v>
      </c>
      <c r="AN42">
        <v>8.7611199999999996E-6</v>
      </c>
      <c r="AO42">
        <v>2.2627899999999999E-6</v>
      </c>
      <c r="AP42">
        <v>2.1585300000000002E-6</v>
      </c>
      <c r="AQ42">
        <v>2.3890299999999999E-6</v>
      </c>
      <c r="AR42">
        <v>9.1079400000000008E-6</v>
      </c>
      <c r="AS42">
        <v>4.8741599999999996E-6</v>
      </c>
      <c r="AT42">
        <v>4.9528100000000001E-6</v>
      </c>
      <c r="AU42">
        <v>4.6616899999999999E-6</v>
      </c>
      <c r="AV42">
        <v>4.6368399999999996E-6</v>
      </c>
      <c r="AW42">
        <v>7.6054299999999996E-6</v>
      </c>
      <c r="AX42">
        <v>6.67394E-6</v>
      </c>
      <c r="AY42">
        <v>7.50725E-6</v>
      </c>
      <c r="AZ42">
        <v>8.3596200000000001E-6</v>
      </c>
      <c r="BA42">
        <v>8.0895400000000005E-6</v>
      </c>
      <c r="BB42">
        <v>1.000163E-5</v>
      </c>
      <c r="BC42">
        <v>9.6137200000000005E-6</v>
      </c>
      <c r="BD42">
        <v>1.04277E-5</v>
      </c>
      <c r="BE42">
        <v>5.2246099999999998E-6</v>
      </c>
      <c r="BF42">
        <v>6.5467000000000004E-6</v>
      </c>
      <c r="BG42">
        <v>6.0934199999999997E-6</v>
      </c>
      <c r="BH42">
        <v>9.0808900000000007E-6</v>
      </c>
      <c r="BI42">
        <v>5.6255200000000003E-6</v>
      </c>
      <c r="BJ42">
        <v>5.95194E-6</v>
      </c>
      <c r="BK42">
        <v>5.60067E-6</v>
      </c>
      <c r="BL42">
        <v>5.1735100000000004E-6</v>
      </c>
      <c r="BM42">
        <v>7.9367300000000002E-6</v>
      </c>
      <c r="BN42">
        <v>6.0067999999999998E-6</v>
      </c>
      <c r="BO42">
        <v>4.8211000000000003E-6</v>
      </c>
      <c r="BP42">
        <v>4.0953700000000002E-6</v>
      </c>
      <c r="BQ42">
        <v>5.5254399999999999E-6</v>
      </c>
      <c r="BR42">
        <v>4.06736E-6</v>
      </c>
      <c r="BS42">
        <v>5.56966E-6</v>
      </c>
      <c r="BT42">
        <v>5.7948699999999998E-6</v>
      </c>
      <c r="BU42">
        <v>4.1148199999999997E-6</v>
      </c>
      <c r="BV42">
        <v>4.4705400000000001E-5</v>
      </c>
      <c r="BW42">
        <v>5.2244699999999998E-5</v>
      </c>
      <c r="BX42">
        <v>5.7919499999999997E-6</v>
      </c>
      <c r="BY42">
        <v>7.9130500000000004E-6</v>
      </c>
      <c r="BZ42">
        <v>8.2864000000000008E-6</v>
      </c>
      <c r="CA42">
        <v>5.66333E-6</v>
      </c>
      <c r="CB42">
        <v>5.3072599999999997E-6</v>
      </c>
      <c r="CC42">
        <v>4.5461299999999998E-4</v>
      </c>
      <c r="CD42">
        <v>9.7715999999999998E-6</v>
      </c>
      <c r="CE42">
        <v>7.6584600000000002E-6</v>
      </c>
      <c r="CF42">
        <v>1.062303E-5</v>
      </c>
      <c r="CG42">
        <v>5.7702500000000004E-6</v>
      </c>
      <c r="CH42">
        <v>8.6233999999999995E-6</v>
      </c>
      <c r="CI42">
        <v>1.2476199999999999E-5</v>
      </c>
      <c r="CJ42">
        <v>5.2357999999999999E-6</v>
      </c>
      <c r="CK42">
        <v>4.50213E-6</v>
      </c>
      <c r="CL42">
        <v>4.9139200000000002E-6</v>
      </c>
      <c r="CM42">
        <v>8.0371800000000002E-6</v>
      </c>
      <c r="CN42">
        <v>1.022527E-5</v>
      </c>
      <c r="CO42">
        <v>1.025222E-5</v>
      </c>
      <c r="CP42">
        <v>9.1720699999999994E-6</v>
      </c>
      <c r="CQ42">
        <v>1.100768E-5</v>
      </c>
      <c r="CR42">
        <v>6.2827099999999999E-6</v>
      </c>
      <c r="CS42">
        <v>9.7204400000000004E-6</v>
      </c>
      <c r="CT42">
        <v>5.6384400000000003E-6</v>
      </c>
      <c r="CU42">
        <v>6.7643099999999996E-6</v>
      </c>
      <c r="CV42">
        <v>9.65459E-6</v>
      </c>
      <c r="CW42">
        <v>6.7495700000000002E-6</v>
      </c>
    </row>
    <row r="43" spans="1:101" x14ac:dyDescent="0.25">
      <c r="A43">
        <v>-1.845</v>
      </c>
      <c r="B43">
        <v>4.9756000000000003E-6</v>
      </c>
      <c r="C43">
        <v>7.3169899999999997E-6</v>
      </c>
      <c r="D43">
        <v>9.8094999999999998E-6</v>
      </c>
      <c r="E43">
        <v>1.1248500000000001E-5</v>
      </c>
      <c r="F43">
        <v>1.8986300000000001E-5</v>
      </c>
      <c r="G43">
        <v>7.5654499999999997E-6</v>
      </c>
      <c r="H43">
        <v>7.5275000000000004E-6</v>
      </c>
      <c r="I43">
        <v>6.8079799999999995E-7</v>
      </c>
      <c r="J43">
        <v>1.2845200000000001E-6</v>
      </c>
      <c r="K43">
        <v>1.7568000000000001E-6</v>
      </c>
      <c r="L43">
        <v>2.4527100000000001E-6</v>
      </c>
      <c r="M43">
        <v>8.9686200000000005E-6</v>
      </c>
      <c r="N43">
        <v>5.6656499999999999E-7</v>
      </c>
      <c r="O43">
        <v>1.27282E-6</v>
      </c>
      <c r="P43">
        <v>1.3910699999999999E-3</v>
      </c>
      <c r="Q43">
        <v>5.1102500000000001E-7</v>
      </c>
      <c r="R43">
        <v>4.11912E-5</v>
      </c>
      <c r="S43">
        <v>6.4690400000000007E-5</v>
      </c>
      <c r="T43">
        <v>9.6294400000000008E-6</v>
      </c>
      <c r="U43">
        <v>4.8787200000000001E-6</v>
      </c>
      <c r="V43">
        <v>2.2039900000000001E-6</v>
      </c>
      <c r="W43">
        <v>3.62443E-6</v>
      </c>
      <c r="X43">
        <v>1.10928E-5</v>
      </c>
      <c r="Y43">
        <v>1.05012E-6</v>
      </c>
      <c r="Z43">
        <v>1.5909099999999999E-6</v>
      </c>
      <c r="AA43">
        <v>3.0703699999999999E-6</v>
      </c>
      <c r="AB43">
        <v>2.30181E-6</v>
      </c>
      <c r="AC43">
        <v>4.57823E-6</v>
      </c>
      <c r="AD43">
        <v>5.0727099999999998E-5</v>
      </c>
      <c r="AE43">
        <v>8.3165000000000001E-7</v>
      </c>
      <c r="AF43">
        <v>6.8700000000000003E-6</v>
      </c>
      <c r="AG43">
        <v>4.9990799999999997E-4</v>
      </c>
      <c r="AH43">
        <v>1.01077E-5</v>
      </c>
      <c r="AI43">
        <v>5.4728600000000003E-6</v>
      </c>
      <c r="AJ43">
        <v>3.3315900000000001E-6</v>
      </c>
      <c r="AK43">
        <v>3.7104199999999998E-6</v>
      </c>
      <c r="AL43">
        <v>4.7137299999999998E-6</v>
      </c>
      <c r="AM43">
        <v>5.3917499999999997E-6</v>
      </c>
      <c r="AN43">
        <v>9.20494E-6</v>
      </c>
      <c r="AO43">
        <v>2.38388E-6</v>
      </c>
      <c r="AP43">
        <v>2.2881600000000001E-6</v>
      </c>
      <c r="AQ43">
        <v>2.4354699999999998E-6</v>
      </c>
      <c r="AR43">
        <v>9.5243900000000008E-6</v>
      </c>
      <c r="AS43">
        <v>5.0463299999999998E-6</v>
      </c>
      <c r="AT43">
        <v>5.1909999999999999E-6</v>
      </c>
      <c r="AU43">
        <v>4.8635299999999997E-6</v>
      </c>
      <c r="AV43">
        <v>4.7937999999999997E-6</v>
      </c>
      <c r="AW43">
        <v>7.8152700000000008E-6</v>
      </c>
      <c r="AX43">
        <v>7.0942800000000003E-6</v>
      </c>
      <c r="AY43">
        <v>7.4545999999999997E-6</v>
      </c>
      <c r="AZ43">
        <v>8.7237999999999994E-6</v>
      </c>
      <c r="BA43">
        <v>8.4683800000000004E-6</v>
      </c>
      <c r="BB43">
        <v>1.0481449999999999E-5</v>
      </c>
      <c r="BC43">
        <v>1.0290089999999999E-5</v>
      </c>
      <c r="BD43">
        <v>1.0935699999999999E-5</v>
      </c>
      <c r="BE43">
        <v>5.6374200000000001E-6</v>
      </c>
      <c r="BF43">
        <v>6.7685200000000002E-6</v>
      </c>
      <c r="BG43">
        <v>6.3683300000000001E-6</v>
      </c>
      <c r="BH43">
        <v>9.4342300000000006E-6</v>
      </c>
      <c r="BI43">
        <v>5.85143E-6</v>
      </c>
      <c r="BJ43">
        <v>6.1056700000000003E-6</v>
      </c>
      <c r="BK43">
        <v>5.8857000000000002E-6</v>
      </c>
      <c r="BL43">
        <v>5.3661500000000003E-6</v>
      </c>
      <c r="BM43">
        <v>8.3797799999999992E-6</v>
      </c>
      <c r="BN43">
        <v>6.2812000000000001E-6</v>
      </c>
      <c r="BO43">
        <v>4.9641200000000002E-6</v>
      </c>
      <c r="BP43">
        <v>4.2803299999999999E-6</v>
      </c>
      <c r="BQ43">
        <v>6.0098499999999997E-6</v>
      </c>
      <c r="BR43">
        <v>4.3323500000000001E-6</v>
      </c>
      <c r="BS43">
        <v>5.8382700000000001E-6</v>
      </c>
      <c r="BT43">
        <v>1.5809699999999999E-5</v>
      </c>
      <c r="BU43">
        <v>4.5202899999999999E-6</v>
      </c>
      <c r="BV43">
        <v>4.9054899999999997E-5</v>
      </c>
      <c r="BW43">
        <v>5.3559300000000001E-5</v>
      </c>
      <c r="BX43">
        <v>6.04383E-6</v>
      </c>
      <c r="BY43">
        <v>8.6037399999999997E-6</v>
      </c>
      <c r="BZ43">
        <v>8.61808E-6</v>
      </c>
      <c r="CA43">
        <v>5.8579399999999997E-6</v>
      </c>
      <c r="CB43">
        <v>5.5223100000000003E-6</v>
      </c>
      <c r="CC43">
        <v>4.5130700000000002E-4</v>
      </c>
      <c r="CD43">
        <v>1.03768E-5</v>
      </c>
      <c r="CE43">
        <v>7.9792899999999993E-6</v>
      </c>
      <c r="CF43">
        <v>1.107454E-5</v>
      </c>
      <c r="CG43">
        <v>6.0530600000000003E-6</v>
      </c>
      <c r="CH43">
        <v>8.9411800000000003E-6</v>
      </c>
      <c r="CI43">
        <v>1.2754399999999999E-5</v>
      </c>
      <c r="CJ43">
        <v>5.5153999999999997E-6</v>
      </c>
      <c r="CK43">
        <v>4.6801299999999999E-6</v>
      </c>
      <c r="CL43">
        <v>5.1931000000000003E-6</v>
      </c>
      <c r="CM43">
        <v>8.2465400000000008E-6</v>
      </c>
      <c r="CN43">
        <v>1.0597809999999999E-5</v>
      </c>
      <c r="CO43">
        <v>1.1045279999999999E-5</v>
      </c>
      <c r="CP43">
        <v>9.8397300000000004E-6</v>
      </c>
      <c r="CQ43">
        <v>1.1716799999999999E-5</v>
      </c>
      <c r="CR43">
        <v>6.5035200000000002E-6</v>
      </c>
      <c r="CS43">
        <v>1.0375259999999999E-5</v>
      </c>
      <c r="CT43">
        <v>6.0232799999999999E-6</v>
      </c>
      <c r="CU43">
        <v>7.0457600000000001E-6</v>
      </c>
      <c r="CV43">
        <v>1.000638E-5</v>
      </c>
      <c r="CW43">
        <v>7.2786500000000002E-6</v>
      </c>
    </row>
    <row r="44" spans="1:101" x14ac:dyDescent="0.25">
      <c r="A44">
        <v>-1.89</v>
      </c>
      <c r="B44">
        <v>6.2369399999999998E-6</v>
      </c>
      <c r="C44">
        <v>7.5652500000000001E-6</v>
      </c>
      <c r="D44">
        <v>1.06029E-5</v>
      </c>
      <c r="E44">
        <v>1.15578E-5</v>
      </c>
      <c r="F44">
        <v>2.3625299999999999E-5</v>
      </c>
      <c r="G44">
        <v>7.4698500000000001E-6</v>
      </c>
      <c r="H44">
        <v>7.2050999999999998E-6</v>
      </c>
      <c r="I44">
        <v>6.9555099999999998E-7</v>
      </c>
      <c r="J44">
        <v>1.41328E-6</v>
      </c>
      <c r="K44">
        <v>1.90111E-6</v>
      </c>
      <c r="L44">
        <v>2.7277600000000001E-6</v>
      </c>
      <c r="M44">
        <v>9.6747000000000007E-6</v>
      </c>
      <c r="N44">
        <v>5.9156000000000004E-7</v>
      </c>
      <c r="O44">
        <v>1.56654E-6</v>
      </c>
      <c r="P44">
        <v>1.3424699999999999E-3</v>
      </c>
      <c r="Q44">
        <v>5.5691399999999998E-7</v>
      </c>
      <c r="R44">
        <v>4.05825E-5</v>
      </c>
      <c r="S44">
        <v>3.8779999999999998E-5</v>
      </c>
      <c r="T44">
        <v>1.0024389999999999E-5</v>
      </c>
      <c r="U44">
        <v>5.15194E-6</v>
      </c>
      <c r="V44">
        <v>2.34339E-6</v>
      </c>
      <c r="W44">
        <v>4.01119E-6</v>
      </c>
      <c r="X44">
        <v>1.17049E-5</v>
      </c>
      <c r="Y44">
        <v>1.3071599999999999E-6</v>
      </c>
      <c r="Z44">
        <v>2.0095800000000001E-6</v>
      </c>
      <c r="AA44">
        <v>3.4742499999999998E-6</v>
      </c>
      <c r="AB44">
        <v>2.3673000000000002E-6</v>
      </c>
      <c r="AC44">
        <v>4.8334199999999999E-6</v>
      </c>
      <c r="AD44">
        <v>5.1977200000000001E-5</v>
      </c>
      <c r="AE44">
        <v>9.6971999999999992E-7</v>
      </c>
      <c r="AF44">
        <v>7.1768399999999999E-6</v>
      </c>
      <c r="AG44">
        <v>4.7839900000000001E-4</v>
      </c>
      <c r="AH44">
        <v>1.051722E-5</v>
      </c>
      <c r="AI44">
        <v>5.08417E-6</v>
      </c>
      <c r="AJ44">
        <v>3.4465599999999999E-6</v>
      </c>
      <c r="AK44">
        <v>4.1769300000000002E-6</v>
      </c>
      <c r="AL44">
        <v>4.9741100000000002E-6</v>
      </c>
      <c r="AM44">
        <v>5.6495200000000004E-6</v>
      </c>
      <c r="AN44">
        <v>9.6777500000000006E-6</v>
      </c>
      <c r="AO44">
        <v>2.5090399999999999E-6</v>
      </c>
      <c r="AP44">
        <v>2.4276299999999998E-6</v>
      </c>
      <c r="AQ44">
        <v>2.55429E-6</v>
      </c>
      <c r="AR44">
        <v>9.9335900000000002E-6</v>
      </c>
      <c r="AS44">
        <v>5.2820399999999998E-6</v>
      </c>
      <c r="AT44">
        <v>5.4615899999999997E-6</v>
      </c>
      <c r="AU44">
        <v>5.0533899999999999E-6</v>
      </c>
      <c r="AV44">
        <v>4.9895100000000001E-6</v>
      </c>
      <c r="AW44">
        <v>8.16412E-6</v>
      </c>
      <c r="AX44">
        <v>7.3328600000000003E-6</v>
      </c>
      <c r="AY44">
        <v>7.7969300000000002E-6</v>
      </c>
      <c r="AZ44">
        <v>9.0639300000000001E-6</v>
      </c>
      <c r="BA44">
        <v>8.8492399999999993E-6</v>
      </c>
      <c r="BB44">
        <v>1.090709E-5</v>
      </c>
      <c r="BC44">
        <v>9.7736499999999992E-6</v>
      </c>
      <c r="BD44">
        <v>1.13298E-5</v>
      </c>
      <c r="BE44">
        <v>5.8861700000000001E-6</v>
      </c>
      <c r="BF44">
        <v>7.0733300000000001E-6</v>
      </c>
      <c r="BG44">
        <v>6.68646E-6</v>
      </c>
      <c r="BH44">
        <v>9.6603300000000001E-6</v>
      </c>
      <c r="BI44">
        <v>6.0847899999999999E-6</v>
      </c>
      <c r="BJ44">
        <v>6.3052899999999997E-6</v>
      </c>
      <c r="BK44">
        <v>6.1033700000000003E-6</v>
      </c>
      <c r="BL44">
        <v>5.6084299999999999E-6</v>
      </c>
      <c r="BM44">
        <v>8.6411700000000008E-6</v>
      </c>
      <c r="BN44">
        <v>6.6037500000000001E-6</v>
      </c>
      <c r="BO44">
        <v>5.1840599999999998E-6</v>
      </c>
      <c r="BP44">
        <v>4.4216299999999997E-6</v>
      </c>
      <c r="BQ44">
        <v>6.0481300000000001E-6</v>
      </c>
      <c r="BR44">
        <v>4.5502899999999996E-6</v>
      </c>
      <c r="BS44">
        <v>5.9958299999999998E-6</v>
      </c>
      <c r="BT44">
        <v>1.1557400000000001E-5</v>
      </c>
      <c r="BU44">
        <v>4.4974700000000002E-6</v>
      </c>
      <c r="BV44">
        <v>4.8831600000000002E-5</v>
      </c>
      <c r="BW44">
        <v>5.5840400000000002E-5</v>
      </c>
      <c r="BX44">
        <v>6.3170900000000002E-6</v>
      </c>
      <c r="BY44">
        <v>8.9063399999999992E-6</v>
      </c>
      <c r="BZ44">
        <v>9.0999299999999995E-6</v>
      </c>
      <c r="CA44">
        <v>6.1310500000000004E-6</v>
      </c>
      <c r="CB44">
        <v>6.1097299999999997E-6</v>
      </c>
      <c r="CC44">
        <v>4.4028200000000001E-4</v>
      </c>
      <c r="CD44">
        <v>1.03171E-5</v>
      </c>
      <c r="CE44">
        <v>8.4696299999999997E-6</v>
      </c>
      <c r="CF44">
        <v>1.1508000000000001E-5</v>
      </c>
      <c r="CG44">
        <v>6.2895599999999996E-6</v>
      </c>
      <c r="CH44">
        <v>9.3906299999999999E-6</v>
      </c>
      <c r="CI44">
        <v>1.28204E-5</v>
      </c>
      <c r="CJ44">
        <v>5.8276900000000003E-6</v>
      </c>
      <c r="CK44">
        <v>4.8886199999999998E-6</v>
      </c>
      <c r="CL44">
        <v>5.29024E-6</v>
      </c>
      <c r="CM44">
        <v>8.7205099999999996E-6</v>
      </c>
      <c r="CN44">
        <v>1.1042059999999999E-5</v>
      </c>
      <c r="CO44">
        <v>1.31155E-5</v>
      </c>
      <c r="CP44">
        <v>1.0227340000000001E-5</v>
      </c>
      <c r="CQ44">
        <v>1.2340100000000001E-5</v>
      </c>
      <c r="CR44">
        <v>6.6884299999999998E-6</v>
      </c>
      <c r="CS44">
        <v>1.0948559999999999E-5</v>
      </c>
      <c r="CT44">
        <v>6.4361299999999997E-6</v>
      </c>
      <c r="CU44">
        <v>7.4015799999999999E-6</v>
      </c>
      <c r="CV44">
        <v>1.047708E-5</v>
      </c>
      <c r="CW44">
        <v>7.3295099999999997E-6</v>
      </c>
    </row>
    <row r="45" spans="1:101" x14ac:dyDescent="0.25">
      <c r="A45">
        <v>-1.9350000000000001</v>
      </c>
      <c r="B45">
        <v>6.5804300000000001E-6</v>
      </c>
      <c r="C45">
        <v>8.0531700000000007E-6</v>
      </c>
      <c r="D45">
        <v>1.19622E-5</v>
      </c>
      <c r="E45">
        <v>1.21234E-5</v>
      </c>
      <c r="F45">
        <v>2.7093400000000001E-5</v>
      </c>
      <c r="G45">
        <v>7.7898299999999999E-6</v>
      </c>
      <c r="H45">
        <v>2.34884E-5</v>
      </c>
      <c r="I45">
        <v>7.9373400000000001E-7</v>
      </c>
      <c r="J45">
        <v>1.4527399999999999E-6</v>
      </c>
      <c r="K45">
        <v>1.68643E-6</v>
      </c>
      <c r="L45">
        <v>2.5651900000000002E-6</v>
      </c>
      <c r="M45">
        <v>1.0065799999999999E-5</v>
      </c>
      <c r="N45">
        <v>6.4867700000000003E-7</v>
      </c>
      <c r="O45">
        <v>1.6372E-6</v>
      </c>
      <c r="P45">
        <v>1.36512E-3</v>
      </c>
      <c r="Q45">
        <v>6.0296300000000002E-7</v>
      </c>
      <c r="R45">
        <v>4.2416700000000003E-5</v>
      </c>
      <c r="S45">
        <v>3.9280999999999999E-5</v>
      </c>
      <c r="T45">
        <v>1.033604E-5</v>
      </c>
      <c r="U45">
        <v>5.4128799999999997E-6</v>
      </c>
      <c r="V45">
        <v>2.4801799999999999E-6</v>
      </c>
      <c r="W45">
        <v>4.0141500000000004E-6</v>
      </c>
      <c r="X45">
        <v>1.1577600000000001E-5</v>
      </c>
      <c r="Y45">
        <v>1.6511599999999999E-6</v>
      </c>
      <c r="Z45">
        <v>2.0394599999999999E-6</v>
      </c>
      <c r="AA45">
        <v>3.70116E-6</v>
      </c>
      <c r="AB45">
        <v>2.1338100000000001E-6</v>
      </c>
      <c r="AC45">
        <v>5.1553200000000001E-6</v>
      </c>
      <c r="AD45">
        <v>2.05198E-5</v>
      </c>
      <c r="AE45">
        <v>1.0427599999999999E-6</v>
      </c>
      <c r="AF45">
        <v>7.4359199999999999E-6</v>
      </c>
      <c r="AG45">
        <v>5.5337699999999997E-4</v>
      </c>
      <c r="AH45">
        <v>1.10149E-5</v>
      </c>
      <c r="AI45">
        <v>5.242E-6</v>
      </c>
      <c r="AJ45">
        <v>3.6453800000000002E-6</v>
      </c>
      <c r="AK45">
        <v>4.3903699999999999E-6</v>
      </c>
      <c r="AL45">
        <v>5.0962499999999997E-6</v>
      </c>
      <c r="AM45">
        <v>5.8211500000000002E-6</v>
      </c>
      <c r="AN45">
        <v>1.0070519999999999E-5</v>
      </c>
      <c r="AO45">
        <v>2.6267600000000002E-6</v>
      </c>
      <c r="AP45">
        <v>2.6034200000000001E-6</v>
      </c>
      <c r="AQ45">
        <v>2.6431499999999998E-6</v>
      </c>
      <c r="AR45">
        <v>1.051418E-5</v>
      </c>
      <c r="AS45">
        <v>5.5170900000000002E-6</v>
      </c>
      <c r="AT45">
        <v>5.7456800000000002E-6</v>
      </c>
      <c r="AU45">
        <v>5.2475899999999997E-6</v>
      </c>
      <c r="AV45">
        <v>5.2073600000000001E-6</v>
      </c>
      <c r="AW45">
        <v>8.4250800000000003E-6</v>
      </c>
      <c r="AX45">
        <v>7.6645099999999999E-6</v>
      </c>
      <c r="AY45">
        <v>7.6930400000000001E-6</v>
      </c>
      <c r="AZ45">
        <v>9.5342600000000001E-6</v>
      </c>
      <c r="BA45">
        <v>9.19087E-6</v>
      </c>
      <c r="BB45">
        <v>1.13368E-5</v>
      </c>
      <c r="BC45">
        <v>9.9022100000000005E-6</v>
      </c>
      <c r="BD45">
        <v>1.18346E-5</v>
      </c>
      <c r="BE45">
        <v>6.16766E-6</v>
      </c>
      <c r="BF45">
        <v>7.35166E-6</v>
      </c>
      <c r="BG45">
        <v>6.8644400000000001E-6</v>
      </c>
      <c r="BH45">
        <v>9.8968800000000004E-6</v>
      </c>
      <c r="BI45">
        <v>6.3785900000000004E-6</v>
      </c>
      <c r="BJ45">
        <v>6.63506E-6</v>
      </c>
      <c r="BK45">
        <v>6.3649200000000004E-6</v>
      </c>
      <c r="BL45">
        <v>5.9588399999999999E-6</v>
      </c>
      <c r="BM45">
        <v>9.0409699999999999E-6</v>
      </c>
      <c r="BN45">
        <v>6.8161800000000004E-6</v>
      </c>
      <c r="BO45">
        <v>5.3251500000000002E-6</v>
      </c>
      <c r="BP45">
        <v>4.5865099999999999E-6</v>
      </c>
      <c r="BQ45">
        <v>6.2454600000000003E-6</v>
      </c>
      <c r="BR45">
        <v>4.7751100000000001E-6</v>
      </c>
      <c r="BS45">
        <v>6.2575400000000001E-6</v>
      </c>
      <c r="BT45">
        <v>3.2770600000000001E-5</v>
      </c>
      <c r="BU45">
        <v>4.6723299999999997E-6</v>
      </c>
      <c r="BV45">
        <v>4.7204599999999999E-5</v>
      </c>
      <c r="BW45">
        <v>5.8179400000000001E-5</v>
      </c>
      <c r="BX45">
        <v>6.4963599999999999E-6</v>
      </c>
      <c r="BY45">
        <v>8.7730599999999997E-6</v>
      </c>
      <c r="BZ45">
        <v>9.6162400000000006E-6</v>
      </c>
      <c r="CA45">
        <v>6.4427400000000004E-6</v>
      </c>
      <c r="CB45">
        <v>6.1240799999999998E-6</v>
      </c>
      <c r="CC45">
        <v>4.2145699999999997E-4</v>
      </c>
      <c r="CD45">
        <v>1.04585E-5</v>
      </c>
      <c r="CE45">
        <v>8.7605300000000006E-6</v>
      </c>
      <c r="CF45">
        <v>1.18691E-5</v>
      </c>
      <c r="CG45">
        <v>6.5452800000000001E-6</v>
      </c>
      <c r="CH45">
        <v>9.6428599999999994E-6</v>
      </c>
      <c r="CI45">
        <v>1.44042E-5</v>
      </c>
      <c r="CJ45">
        <v>6.0186299999999998E-6</v>
      </c>
      <c r="CK45">
        <v>5.0548299999999998E-6</v>
      </c>
      <c r="CL45">
        <v>5.3375199999999998E-6</v>
      </c>
      <c r="CM45">
        <v>9.2258000000000007E-6</v>
      </c>
      <c r="CN45">
        <v>1.13013E-5</v>
      </c>
      <c r="CO45">
        <v>1.37152E-5</v>
      </c>
      <c r="CP45">
        <v>1.059251E-5</v>
      </c>
      <c r="CQ45">
        <v>1.2965999999999999E-5</v>
      </c>
      <c r="CR45">
        <v>6.9021299999999999E-6</v>
      </c>
      <c r="CS45">
        <v>1.1305550000000001E-5</v>
      </c>
      <c r="CT45">
        <v>6.6695100000000001E-6</v>
      </c>
      <c r="CU45">
        <v>7.85536E-6</v>
      </c>
      <c r="CV45">
        <v>1.095148E-5</v>
      </c>
      <c r="CW45">
        <v>7.1113300000000004E-6</v>
      </c>
    </row>
    <row r="46" spans="1:101" x14ac:dyDescent="0.25">
      <c r="A46">
        <v>-1.98</v>
      </c>
      <c r="B46">
        <v>6.8941300000000002E-6</v>
      </c>
      <c r="C46">
        <v>8.4957000000000007E-6</v>
      </c>
      <c r="D46">
        <v>1.30413E-5</v>
      </c>
      <c r="E46">
        <v>1.2518799999999999E-5</v>
      </c>
      <c r="F46">
        <v>3.1400699999999999E-5</v>
      </c>
      <c r="G46">
        <v>7.8421500000000008E-6</v>
      </c>
      <c r="H46">
        <v>2.8553800000000001E-5</v>
      </c>
      <c r="I46">
        <v>8.4572099999999995E-7</v>
      </c>
      <c r="J46">
        <v>1.78562E-6</v>
      </c>
      <c r="K46">
        <v>1.79313E-6</v>
      </c>
      <c r="L46">
        <v>2.7129700000000001E-6</v>
      </c>
      <c r="M46">
        <v>1.04577E-5</v>
      </c>
      <c r="N46">
        <v>6.9768399999999999E-7</v>
      </c>
      <c r="O46">
        <v>1.6704900000000001E-6</v>
      </c>
      <c r="P46">
        <v>1.3643100000000001E-3</v>
      </c>
      <c r="Q46">
        <v>6.7238399999999999E-7</v>
      </c>
      <c r="R46">
        <v>1.2449999999999999E-5</v>
      </c>
      <c r="S46">
        <v>4.1592099999999998E-5</v>
      </c>
      <c r="T46">
        <v>1.077665E-5</v>
      </c>
      <c r="U46">
        <v>5.7168299999999996E-6</v>
      </c>
      <c r="V46">
        <v>2.7286E-6</v>
      </c>
      <c r="W46">
        <v>4.0336900000000002E-6</v>
      </c>
      <c r="X46">
        <v>1.1570600000000001E-5</v>
      </c>
      <c r="Y46">
        <v>1.9219600000000001E-6</v>
      </c>
      <c r="Z46">
        <v>2.0486499999999999E-6</v>
      </c>
      <c r="AA46">
        <v>4.2619900000000002E-6</v>
      </c>
      <c r="AB46">
        <v>2.4717500000000001E-6</v>
      </c>
      <c r="AC46">
        <v>5.3074999999999996E-6</v>
      </c>
      <c r="AD46">
        <v>1.96888E-5</v>
      </c>
      <c r="AE46">
        <v>1.0135300000000001E-6</v>
      </c>
      <c r="AF46">
        <v>7.9424000000000004E-6</v>
      </c>
      <c r="AG46">
        <v>5.29595E-4</v>
      </c>
      <c r="AH46">
        <v>1.12456E-5</v>
      </c>
      <c r="AI46">
        <v>5.5668599999999998E-6</v>
      </c>
      <c r="AJ46">
        <v>3.8367400000000003E-6</v>
      </c>
      <c r="AK46">
        <v>4.3058399999999998E-6</v>
      </c>
      <c r="AL46">
        <v>5.3589499999999997E-6</v>
      </c>
      <c r="AM46">
        <v>6.1007699999999997E-6</v>
      </c>
      <c r="AN46">
        <v>1.0579089999999999E-5</v>
      </c>
      <c r="AO46">
        <v>2.7604899999999998E-6</v>
      </c>
      <c r="AP46">
        <v>2.6511100000000002E-6</v>
      </c>
      <c r="AQ46">
        <v>2.7946899999999998E-6</v>
      </c>
      <c r="AR46">
        <v>1.12774E-5</v>
      </c>
      <c r="AS46">
        <v>5.7804300000000002E-6</v>
      </c>
      <c r="AT46">
        <v>5.9616699999999996E-6</v>
      </c>
      <c r="AU46">
        <v>5.5513800000000002E-6</v>
      </c>
      <c r="AV46">
        <v>5.4924400000000004E-6</v>
      </c>
      <c r="AW46">
        <v>8.7244900000000002E-6</v>
      </c>
      <c r="AX46">
        <v>8.2579499999999994E-6</v>
      </c>
      <c r="AY46">
        <v>7.7343800000000003E-6</v>
      </c>
      <c r="AZ46">
        <v>9.8832700000000003E-6</v>
      </c>
      <c r="BA46">
        <v>9.5491800000000003E-6</v>
      </c>
      <c r="BB46">
        <v>1.1688100000000001E-5</v>
      </c>
      <c r="BC46">
        <v>1.040586E-5</v>
      </c>
      <c r="BD46">
        <v>1.2164700000000001E-5</v>
      </c>
      <c r="BE46">
        <v>6.5125199999999996E-6</v>
      </c>
      <c r="BF46">
        <v>7.60075E-6</v>
      </c>
      <c r="BG46">
        <v>7.1871399999999996E-6</v>
      </c>
      <c r="BH46">
        <v>1.035205E-5</v>
      </c>
      <c r="BI46">
        <v>6.58107E-6</v>
      </c>
      <c r="BJ46">
        <v>6.9200099999999997E-6</v>
      </c>
      <c r="BK46">
        <v>6.57837E-6</v>
      </c>
      <c r="BL46">
        <v>6.06296E-6</v>
      </c>
      <c r="BM46">
        <v>9.3742599999999999E-6</v>
      </c>
      <c r="BN46">
        <v>7.0566600000000003E-6</v>
      </c>
      <c r="BO46">
        <v>5.7477699999999999E-6</v>
      </c>
      <c r="BP46">
        <v>4.7105299999999996E-6</v>
      </c>
      <c r="BQ46">
        <v>6.6061600000000001E-6</v>
      </c>
      <c r="BR46">
        <v>5.1074600000000004E-6</v>
      </c>
      <c r="BS46">
        <v>6.5385199999999999E-6</v>
      </c>
      <c r="BT46">
        <v>3.3084999999999999E-5</v>
      </c>
      <c r="BU46">
        <v>4.8884499999999998E-6</v>
      </c>
      <c r="BV46">
        <v>4.8989900000000003E-5</v>
      </c>
      <c r="BW46">
        <v>6.0065999999999997E-5</v>
      </c>
      <c r="BX46">
        <v>6.6766800000000003E-6</v>
      </c>
      <c r="BY46">
        <v>2.1460500000000001E-4</v>
      </c>
      <c r="BZ46">
        <v>1.0011749999999999E-5</v>
      </c>
      <c r="CA46">
        <v>7.2559700000000001E-6</v>
      </c>
      <c r="CB46">
        <v>6.5447799999999999E-6</v>
      </c>
      <c r="CC46">
        <v>3.7961499999999998E-4</v>
      </c>
      <c r="CD46">
        <v>1.0872900000000001E-5</v>
      </c>
      <c r="CE46">
        <v>9.1444000000000001E-6</v>
      </c>
      <c r="CF46">
        <v>1.2395899999999999E-5</v>
      </c>
      <c r="CG46">
        <v>6.9434500000000004E-6</v>
      </c>
      <c r="CH46">
        <v>9.8390000000000002E-6</v>
      </c>
      <c r="CI46">
        <v>1.30822E-5</v>
      </c>
      <c r="CJ46">
        <v>6.29344E-6</v>
      </c>
      <c r="CK46">
        <v>5.39948E-6</v>
      </c>
      <c r="CL46">
        <v>5.87716E-6</v>
      </c>
      <c r="CM46">
        <v>9.6046400000000006E-6</v>
      </c>
      <c r="CN46">
        <v>1.1821700000000001E-5</v>
      </c>
      <c r="CO46">
        <v>1.35534E-5</v>
      </c>
      <c r="CP46">
        <v>1.120613E-5</v>
      </c>
      <c r="CQ46">
        <v>1.3256E-5</v>
      </c>
      <c r="CR46">
        <v>7.3449099999999996E-6</v>
      </c>
      <c r="CS46">
        <v>1.17951E-5</v>
      </c>
      <c r="CT46">
        <v>7.1622699999999996E-6</v>
      </c>
      <c r="CU46">
        <v>8.0767800000000006E-6</v>
      </c>
      <c r="CV46">
        <v>1.11811E-5</v>
      </c>
      <c r="CW46">
        <v>7.3551000000000001E-6</v>
      </c>
    </row>
    <row r="47" spans="1:101" x14ac:dyDescent="0.25">
      <c r="A47">
        <v>-2.0249999999999999</v>
      </c>
      <c r="B47">
        <v>7.1778299999999997E-6</v>
      </c>
      <c r="C47">
        <v>9.2047800000000007E-6</v>
      </c>
      <c r="D47">
        <v>1.28287E-5</v>
      </c>
      <c r="E47">
        <v>1.31208E-5</v>
      </c>
      <c r="F47">
        <v>4.0730099999999998E-5</v>
      </c>
      <c r="G47">
        <v>8.9198000000000006E-6</v>
      </c>
      <c r="H47">
        <v>3.2459500000000003E-5</v>
      </c>
      <c r="I47">
        <v>9.3922200000000002E-7</v>
      </c>
      <c r="J47">
        <v>2.3341600000000002E-6</v>
      </c>
      <c r="K47">
        <v>2.21632E-6</v>
      </c>
      <c r="L47">
        <v>2.7530499999999998E-6</v>
      </c>
      <c r="M47">
        <v>1.14754E-5</v>
      </c>
      <c r="N47">
        <v>7.5824099999999997E-7</v>
      </c>
      <c r="O47">
        <v>1.65167E-6</v>
      </c>
      <c r="P47">
        <v>1.3859600000000001E-3</v>
      </c>
      <c r="Q47">
        <v>6.8495999999999996E-7</v>
      </c>
      <c r="R47">
        <v>1.2662399999999999E-5</v>
      </c>
      <c r="S47">
        <v>4.25726E-5</v>
      </c>
      <c r="T47">
        <v>1.1145339999999999E-5</v>
      </c>
      <c r="U47">
        <v>6.1600499999999996E-6</v>
      </c>
      <c r="V47">
        <v>3.6528E-6</v>
      </c>
      <c r="W47">
        <v>4.2578199999999998E-6</v>
      </c>
      <c r="X47">
        <v>1.2220300000000001E-5</v>
      </c>
      <c r="Y47">
        <v>1.94285E-6</v>
      </c>
      <c r="Z47">
        <v>2.4864699999999998E-6</v>
      </c>
      <c r="AA47">
        <v>4.0841499999999997E-6</v>
      </c>
      <c r="AB47">
        <v>2.79686E-6</v>
      </c>
      <c r="AC47">
        <v>5.5658899999999997E-6</v>
      </c>
      <c r="AD47">
        <v>1.85052E-5</v>
      </c>
      <c r="AE47">
        <v>1.22304E-6</v>
      </c>
      <c r="AF47">
        <v>8.3205999999999996E-6</v>
      </c>
      <c r="AG47">
        <v>2.4309999999999999E-5</v>
      </c>
      <c r="AH47">
        <v>1.1776199999999999E-5</v>
      </c>
      <c r="AI47">
        <v>5.9843399999999999E-6</v>
      </c>
      <c r="AJ47">
        <v>4.0164500000000003E-6</v>
      </c>
      <c r="AK47">
        <v>4.5317000000000002E-6</v>
      </c>
      <c r="AL47">
        <v>5.5703400000000001E-6</v>
      </c>
      <c r="AM47">
        <v>6.4169299999999999E-6</v>
      </c>
      <c r="AN47">
        <v>1.0962579999999999E-5</v>
      </c>
      <c r="AO47">
        <v>2.8720600000000002E-6</v>
      </c>
      <c r="AP47">
        <v>2.7771500000000002E-6</v>
      </c>
      <c r="AQ47">
        <v>3.067E-6</v>
      </c>
      <c r="AR47">
        <v>1.1574E-5</v>
      </c>
      <c r="AS47">
        <v>5.9437899999999999E-6</v>
      </c>
      <c r="AT47">
        <v>6.2247199999999996E-6</v>
      </c>
      <c r="AU47">
        <v>6.05681E-6</v>
      </c>
      <c r="AV47">
        <v>5.5787999999999998E-6</v>
      </c>
      <c r="AW47">
        <v>9.1177700000000006E-6</v>
      </c>
      <c r="AX47">
        <v>8.6888900000000001E-6</v>
      </c>
      <c r="AY47">
        <v>7.8813599999999994E-6</v>
      </c>
      <c r="AZ47">
        <v>1.030202E-5</v>
      </c>
      <c r="BA47">
        <v>9.9486600000000007E-6</v>
      </c>
      <c r="BB47">
        <v>1.22161E-5</v>
      </c>
      <c r="BC47">
        <v>1.0695540000000001E-5</v>
      </c>
      <c r="BD47">
        <v>1.26202E-5</v>
      </c>
      <c r="BE47">
        <v>6.7739499999999997E-6</v>
      </c>
      <c r="BF47">
        <v>7.8970099999999998E-6</v>
      </c>
      <c r="BG47">
        <v>7.4350500000000001E-6</v>
      </c>
      <c r="BH47">
        <v>1.060915E-5</v>
      </c>
      <c r="BI47">
        <v>6.7918900000000003E-6</v>
      </c>
      <c r="BJ47">
        <v>7.1765499999999999E-6</v>
      </c>
      <c r="BK47">
        <v>6.8251099999999999E-6</v>
      </c>
      <c r="BL47">
        <v>6.32698E-6</v>
      </c>
      <c r="BM47">
        <v>9.6909099999999997E-6</v>
      </c>
      <c r="BN47">
        <v>7.2757200000000002E-6</v>
      </c>
      <c r="BO47">
        <v>6.0811899999999996E-6</v>
      </c>
      <c r="BP47">
        <v>5.0145199999999997E-6</v>
      </c>
      <c r="BQ47">
        <v>6.9427800000000001E-6</v>
      </c>
      <c r="BR47">
        <v>5.1707299999999999E-6</v>
      </c>
      <c r="BS47">
        <v>6.7515599999999996E-6</v>
      </c>
      <c r="BT47">
        <v>8.0024300000000002E-6</v>
      </c>
      <c r="BU47">
        <v>5.1231000000000001E-6</v>
      </c>
      <c r="BV47">
        <v>4.9261899999999997E-5</v>
      </c>
      <c r="BW47">
        <v>6.0204500000000003E-5</v>
      </c>
      <c r="BX47">
        <v>7.1377700000000001E-6</v>
      </c>
      <c r="BY47">
        <v>2.11187E-4</v>
      </c>
      <c r="BZ47">
        <v>1.0292530000000001E-5</v>
      </c>
      <c r="CA47">
        <v>6.8204400000000002E-6</v>
      </c>
      <c r="CB47">
        <v>7.3270000000000003E-6</v>
      </c>
      <c r="CC47">
        <v>4.0153600000000003E-4</v>
      </c>
      <c r="CD47">
        <v>1.15424E-5</v>
      </c>
      <c r="CE47">
        <v>9.5485100000000008E-6</v>
      </c>
      <c r="CF47">
        <v>1.2888799999999999E-5</v>
      </c>
      <c r="CG47">
        <v>7.2460200000000003E-6</v>
      </c>
      <c r="CH47">
        <v>1.014814E-5</v>
      </c>
      <c r="CI47">
        <v>1.31771E-5</v>
      </c>
      <c r="CJ47">
        <v>5.2142E-6</v>
      </c>
      <c r="CK47">
        <v>6.2023900000000003E-6</v>
      </c>
      <c r="CL47">
        <v>6.0754600000000003E-6</v>
      </c>
      <c r="CM47">
        <v>9.88128E-6</v>
      </c>
      <c r="CN47">
        <v>1.2176499999999999E-5</v>
      </c>
      <c r="CO47">
        <v>1.4131700000000001E-5</v>
      </c>
      <c r="CP47">
        <v>1.16128E-5</v>
      </c>
      <c r="CQ47">
        <v>1.3991900000000001E-5</v>
      </c>
      <c r="CR47">
        <v>7.8606799999999994E-6</v>
      </c>
      <c r="CS47">
        <v>1.2313199999999999E-5</v>
      </c>
      <c r="CT47">
        <v>7.6504500000000006E-6</v>
      </c>
      <c r="CU47">
        <v>8.4608399999999998E-6</v>
      </c>
      <c r="CV47">
        <v>1.15673E-5</v>
      </c>
      <c r="CW47">
        <v>7.8444599999999998E-6</v>
      </c>
    </row>
    <row r="48" spans="1:101" x14ac:dyDescent="0.25">
      <c r="A48">
        <v>-2.0699999999999998</v>
      </c>
      <c r="B48">
        <v>8.0674500000000002E-6</v>
      </c>
      <c r="C48">
        <v>9.2168900000000008E-6</v>
      </c>
      <c r="D48">
        <v>1.6005300000000001E-5</v>
      </c>
      <c r="E48">
        <v>1.3787399999999999E-5</v>
      </c>
      <c r="F48">
        <v>2.17145E-4</v>
      </c>
      <c r="G48">
        <v>1.0025500000000001E-5</v>
      </c>
      <c r="H48">
        <v>3.6308900000000001E-5</v>
      </c>
      <c r="I48">
        <v>9.7970999999999998E-7</v>
      </c>
      <c r="J48">
        <v>2.09634E-6</v>
      </c>
      <c r="K48">
        <v>2.27645E-6</v>
      </c>
      <c r="L48">
        <v>2.9544099999999999E-6</v>
      </c>
      <c r="M48">
        <v>1.22046E-5</v>
      </c>
      <c r="N48">
        <v>7.9165200000000003E-7</v>
      </c>
      <c r="O48">
        <v>1.6915499999999999E-6</v>
      </c>
      <c r="P48">
        <v>1.39679E-3</v>
      </c>
      <c r="Q48">
        <v>7.0699100000000003E-7</v>
      </c>
      <c r="R48">
        <v>1.3438099999999999E-5</v>
      </c>
      <c r="S48">
        <v>4.4997100000000003E-5</v>
      </c>
      <c r="T48">
        <v>1.12808E-5</v>
      </c>
      <c r="U48">
        <v>6.3450199999999999E-6</v>
      </c>
      <c r="V48">
        <v>3.11068E-6</v>
      </c>
      <c r="W48">
        <v>4.5809700000000003E-6</v>
      </c>
      <c r="X48">
        <v>1.6547999999999999E-4</v>
      </c>
      <c r="Y48">
        <v>2.0665500000000001E-6</v>
      </c>
      <c r="Z48">
        <v>2.5106900000000001E-6</v>
      </c>
      <c r="AA48">
        <v>4.4557899999999999E-6</v>
      </c>
      <c r="AB48">
        <v>3.27856E-6</v>
      </c>
      <c r="AC48">
        <v>5.9006599999999998E-6</v>
      </c>
      <c r="AD48">
        <v>1.95467E-5</v>
      </c>
      <c r="AE48">
        <v>1.1806200000000001E-6</v>
      </c>
      <c r="AF48">
        <v>8.4657900000000005E-6</v>
      </c>
      <c r="AG48">
        <v>2.2738099999999998E-5</v>
      </c>
      <c r="AH48">
        <v>1.2432000000000001E-5</v>
      </c>
      <c r="AI48">
        <v>6.5419199999999997E-6</v>
      </c>
      <c r="AJ48">
        <v>4.19549E-6</v>
      </c>
      <c r="AK48">
        <v>4.8304999999999997E-6</v>
      </c>
      <c r="AL48">
        <v>5.7241799999999996E-6</v>
      </c>
      <c r="AM48">
        <v>6.6445200000000002E-6</v>
      </c>
      <c r="AN48">
        <v>1.1660300000000001E-5</v>
      </c>
      <c r="AO48">
        <v>2.96144E-6</v>
      </c>
      <c r="AP48">
        <v>3.00319E-6</v>
      </c>
      <c r="AQ48">
        <v>3.1980699999999999E-6</v>
      </c>
      <c r="AR48">
        <v>1.2003300000000001E-5</v>
      </c>
      <c r="AS48">
        <v>6.1504700000000003E-6</v>
      </c>
      <c r="AT48">
        <v>6.4715699999999996E-6</v>
      </c>
      <c r="AU48">
        <v>6.3252E-6</v>
      </c>
      <c r="AV48">
        <v>5.7836300000000004E-6</v>
      </c>
      <c r="AW48">
        <v>9.5248099999999997E-6</v>
      </c>
      <c r="AX48">
        <v>8.8699699999999994E-6</v>
      </c>
      <c r="AY48">
        <v>8.1995899999999995E-6</v>
      </c>
      <c r="AZ48">
        <v>1.065029E-5</v>
      </c>
      <c r="BA48">
        <v>1.0398650000000001E-5</v>
      </c>
      <c r="BB48">
        <v>1.2571E-5</v>
      </c>
      <c r="BC48">
        <v>1.098472E-5</v>
      </c>
      <c r="BD48">
        <v>1.34761E-5</v>
      </c>
      <c r="BE48">
        <v>7.1657400000000001E-6</v>
      </c>
      <c r="BF48">
        <v>8.27256E-6</v>
      </c>
      <c r="BG48">
        <v>7.7705900000000008E-6</v>
      </c>
      <c r="BH48">
        <v>1.1007110000000001E-5</v>
      </c>
      <c r="BI48">
        <v>7.07052E-6</v>
      </c>
      <c r="BJ48">
        <v>7.5546599999999996E-6</v>
      </c>
      <c r="BK48">
        <v>7.0420700000000003E-6</v>
      </c>
      <c r="BL48">
        <v>6.6098699999999996E-6</v>
      </c>
      <c r="BM48">
        <v>1.016573E-5</v>
      </c>
      <c r="BN48">
        <v>7.4962899999999998E-6</v>
      </c>
      <c r="BO48">
        <v>7.1541599999999998E-6</v>
      </c>
      <c r="BP48">
        <v>5.0976799999999998E-6</v>
      </c>
      <c r="BQ48">
        <v>7.1454000000000002E-6</v>
      </c>
      <c r="BR48">
        <v>5.5982699999999998E-6</v>
      </c>
      <c r="BS48">
        <v>7.0743299999999997E-6</v>
      </c>
      <c r="BT48">
        <v>8.5878999999999995E-6</v>
      </c>
      <c r="BU48">
        <v>5.34716E-6</v>
      </c>
      <c r="BV48">
        <v>4.8853900000000003E-5</v>
      </c>
      <c r="BW48">
        <v>6.2496200000000007E-5</v>
      </c>
      <c r="BX48">
        <v>7.5412699999999997E-6</v>
      </c>
      <c r="BY48">
        <v>2.1117299999999999E-4</v>
      </c>
      <c r="BZ48">
        <v>1.087822E-5</v>
      </c>
      <c r="CA48">
        <v>7.0936500000000003E-6</v>
      </c>
      <c r="CB48">
        <v>7.3965700000000001E-6</v>
      </c>
      <c r="CC48">
        <v>3.91219E-4</v>
      </c>
      <c r="CD48">
        <v>1.17518E-5</v>
      </c>
      <c r="CE48">
        <v>1.014824E-5</v>
      </c>
      <c r="CF48">
        <v>1.3396300000000001E-5</v>
      </c>
      <c r="CG48">
        <v>7.5492200000000002E-6</v>
      </c>
      <c r="CH48">
        <v>1.062307E-5</v>
      </c>
      <c r="CI48">
        <v>1.41568E-5</v>
      </c>
      <c r="CJ48">
        <v>5.4691900000000002E-6</v>
      </c>
      <c r="CK48">
        <v>5.92075E-6</v>
      </c>
      <c r="CL48">
        <v>6.2642400000000004E-6</v>
      </c>
      <c r="CM48">
        <v>1.047279E-5</v>
      </c>
      <c r="CN48">
        <v>1.2727E-5</v>
      </c>
      <c r="CO48">
        <v>1.45794E-5</v>
      </c>
      <c r="CP48">
        <v>1.20979E-5</v>
      </c>
      <c r="CQ48">
        <v>1.4631799999999999E-5</v>
      </c>
      <c r="CR48">
        <v>7.7772999999999992E-6</v>
      </c>
      <c r="CS48">
        <v>1.28543E-5</v>
      </c>
      <c r="CT48">
        <v>8.0407099999999998E-6</v>
      </c>
      <c r="CU48">
        <v>9.0083800000000003E-6</v>
      </c>
      <c r="CV48">
        <v>1.2558099999999999E-5</v>
      </c>
      <c r="CW48">
        <v>8.2107700000000007E-6</v>
      </c>
    </row>
    <row r="49" spans="1:101" x14ac:dyDescent="0.25">
      <c r="A49">
        <v>-2.1150000000000002</v>
      </c>
      <c r="B49">
        <v>8.5531199999999992E-6</v>
      </c>
      <c r="C49">
        <v>9.7504500000000008E-6</v>
      </c>
      <c r="D49">
        <v>1.5956200000000001E-5</v>
      </c>
      <c r="E49">
        <v>1.46261E-5</v>
      </c>
      <c r="F49">
        <v>2.1004899999999999E-4</v>
      </c>
      <c r="G49">
        <v>1.1711200000000001E-5</v>
      </c>
      <c r="H49">
        <v>6.2387099999999999E-6</v>
      </c>
      <c r="I49">
        <v>1.03249E-6</v>
      </c>
      <c r="J49">
        <v>2.2897299999999998E-6</v>
      </c>
      <c r="K49">
        <v>2.3373800000000001E-6</v>
      </c>
      <c r="L49">
        <v>3.1940499999999999E-6</v>
      </c>
      <c r="M49">
        <v>1.3674400000000001E-5</v>
      </c>
      <c r="N49">
        <v>8.5348700000000002E-7</v>
      </c>
      <c r="O49">
        <v>1.83856E-6</v>
      </c>
      <c r="P49">
        <v>1.33383E-3</v>
      </c>
      <c r="Q49">
        <v>7.23111E-7</v>
      </c>
      <c r="R49">
        <v>1.21032E-5</v>
      </c>
      <c r="S49">
        <v>4.5288399999999998E-5</v>
      </c>
      <c r="T49">
        <v>1.1845799999999999E-5</v>
      </c>
      <c r="U49">
        <v>6.8008500000000003E-6</v>
      </c>
      <c r="V49">
        <v>3.4286600000000001E-6</v>
      </c>
      <c r="W49">
        <v>4.4575099999999999E-6</v>
      </c>
      <c r="X49">
        <v>1.6885199999999999E-4</v>
      </c>
      <c r="Y49">
        <v>1.9622699999999998E-6</v>
      </c>
      <c r="Z49">
        <v>2.5023600000000001E-6</v>
      </c>
      <c r="AA49">
        <v>4.9035599999999997E-6</v>
      </c>
      <c r="AB49">
        <v>3.0944599999999999E-6</v>
      </c>
      <c r="AC49">
        <v>6.1651599999999996E-6</v>
      </c>
      <c r="AD49">
        <v>1.8481599999999999E-5</v>
      </c>
      <c r="AE49">
        <v>1.6642000000000001E-6</v>
      </c>
      <c r="AF49">
        <v>9.2087700000000003E-6</v>
      </c>
      <c r="AG49">
        <v>2.15443E-5</v>
      </c>
      <c r="AH49">
        <v>1.30141E-5</v>
      </c>
      <c r="AI49">
        <v>6.8836700000000003E-6</v>
      </c>
      <c r="AJ49">
        <v>4.3625500000000003E-6</v>
      </c>
      <c r="AK49">
        <v>4.8673E-6</v>
      </c>
      <c r="AL49">
        <v>5.8515499999999999E-6</v>
      </c>
      <c r="AM49">
        <v>6.9640099999999996E-6</v>
      </c>
      <c r="AN49">
        <v>1.2184000000000001E-5</v>
      </c>
      <c r="AO49">
        <v>3.14758E-6</v>
      </c>
      <c r="AP49">
        <v>3.24358E-6</v>
      </c>
      <c r="AQ49">
        <v>3.2741499999999998E-6</v>
      </c>
      <c r="AR49">
        <v>1.20191E-5</v>
      </c>
      <c r="AS49">
        <v>6.3626200000000004E-6</v>
      </c>
      <c r="AT49">
        <v>6.8648400000000002E-6</v>
      </c>
      <c r="AU49">
        <v>6.6007299999999997E-6</v>
      </c>
      <c r="AV49">
        <v>5.942E-6</v>
      </c>
      <c r="AW49">
        <v>9.8689899999999992E-6</v>
      </c>
      <c r="AX49">
        <v>8.9287699999999996E-6</v>
      </c>
      <c r="AY49">
        <v>8.6891199999999992E-6</v>
      </c>
      <c r="AZ49">
        <v>1.095542E-5</v>
      </c>
      <c r="BA49">
        <v>1.095169E-5</v>
      </c>
      <c r="BB49">
        <v>1.30713E-5</v>
      </c>
      <c r="BC49">
        <v>1.17286E-5</v>
      </c>
      <c r="BD49">
        <v>1.3999600000000001E-5</v>
      </c>
      <c r="BE49">
        <v>7.3864699999999999E-6</v>
      </c>
      <c r="BF49">
        <v>8.5548800000000003E-6</v>
      </c>
      <c r="BG49">
        <v>8.11731E-6</v>
      </c>
      <c r="BH49">
        <v>1.136749E-5</v>
      </c>
      <c r="BI49">
        <v>7.3451000000000002E-6</v>
      </c>
      <c r="BJ49">
        <v>7.7147700000000007E-6</v>
      </c>
      <c r="BK49">
        <v>7.3205700000000003E-6</v>
      </c>
      <c r="BL49">
        <v>6.8297199999999997E-6</v>
      </c>
      <c r="BM49">
        <v>1.0640570000000001E-5</v>
      </c>
      <c r="BN49">
        <v>7.87035E-6</v>
      </c>
      <c r="BO49">
        <v>7.7767900000000008E-6</v>
      </c>
      <c r="BP49">
        <v>5.2476000000000004E-6</v>
      </c>
      <c r="BQ49">
        <v>7.4299200000000003E-6</v>
      </c>
      <c r="BR49">
        <v>5.9353599999999997E-6</v>
      </c>
      <c r="BS49">
        <v>7.4278999999999996E-6</v>
      </c>
      <c r="BT49">
        <v>8.5203300000000008E-6</v>
      </c>
      <c r="BU49">
        <v>5.5682100000000002E-6</v>
      </c>
      <c r="BV49">
        <v>5.0986899999999998E-5</v>
      </c>
      <c r="BW49">
        <v>6.3117100000000006E-5</v>
      </c>
      <c r="BX49">
        <v>7.5554200000000002E-6</v>
      </c>
      <c r="BY49">
        <v>2.2848200000000001E-4</v>
      </c>
      <c r="BZ49">
        <v>1.106994E-5</v>
      </c>
      <c r="CA49">
        <v>7.4141199999999996E-6</v>
      </c>
      <c r="CB49">
        <v>8.4806899999999993E-6</v>
      </c>
      <c r="CC49">
        <v>3.4091900000000002E-4</v>
      </c>
      <c r="CD49">
        <v>1.3166800000000001E-5</v>
      </c>
      <c r="CE49">
        <v>1.038248E-5</v>
      </c>
      <c r="CF49">
        <v>1.41123E-5</v>
      </c>
      <c r="CG49">
        <v>7.8159299999999996E-6</v>
      </c>
      <c r="CH49">
        <v>1.0907049999999999E-5</v>
      </c>
      <c r="CI49">
        <v>1.43043E-5</v>
      </c>
      <c r="CJ49">
        <v>5.7659799999999998E-6</v>
      </c>
      <c r="CK49">
        <v>6.4544100000000003E-6</v>
      </c>
      <c r="CL49">
        <v>6.6208600000000002E-6</v>
      </c>
      <c r="CM49">
        <v>1.079157E-5</v>
      </c>
      <c r="CN49">
        <v>1.30894E-5</v>
      </c>
      <c r="CO49">
        <v>1.5308800000000002E-5</v>
      </c>
      <c r="CP49">
        <v>1.2624500000000001E-5</v>
      </c>
      <c r="CQ49">
        <v>1.5367999999999999E-5</v>
      </c>
      <c r="CR49">
        <v>7.9509599999999995E-6</v>
      </c>
      <c r="CS49">
        <v>1.33857E-5</v>
      </c>
      <c r="CT49">
        <v>8.2686400000000002E-6</v>
      </c>
      <c r="CU49">
        <v>9.3487599999999999E-6</v>
      </c>
      <c r="CV49">
        <v>1.3152100000000001E-5</v>
      </c>
      <c r="CW49">
        <v>8.5965800000000003E-6</v>
      </c>
    </row>
    <row r="50" spans="1:101" x14ac:dyDescent="0.25">
      <c r="A50">
        <v>-2.16</v>
      </c>
      <c r="B50">
        <v>7.1011999999999999E-6</v>
      </c>
      <c r="C50">
        <v>1.048606E-5</v>
      </c>
      <c r="D50">
        <v>1.6694800000000002E-5</v>
      </c>
      <c r="E50">
        <v>1.50711E-5</v>
      </c>
      <c r="F50">
        <v>2.13589E-4</v>
      </c>
      <c r="G50">
        <v>6.8137000000000004E-4</v>
      </c>
      <c r="H50">
        <v>6.472E-6</v>
      </c>
      <c r="I50">
        <v>1.1681600000000001E-6</v>
      </c>
      <c r="J50">
        <v>5.85654E-6</v>
      </c>
      <c r="K50">
        <v>2.0833099999999999E-4</v>
      </c>
      <c r="L50">
        <v>3.30231E-6</v>
      </c>
      <c r="M50">
        <v>1.37512E-5</v>
      </c>
      <c r="N50">
        <v>8.8813199999999995E-7</v>
      </c>
      <c r="O50">
        <v>1.9797299999999998E-6</v>
      </c>
      <c r="P50">
        <v>1.1085E-4</v>
      </c>
      <c r="Q50">
        <v>8.3758299999999999E-7</v>
      </c>
      <c r="R50">
        <v>1.2815300000000001E-5</v>
      </c>
      <c r="S50">
        <v>5.0325299999999997E-5</v>
      </c>
      <c r="T50">
        <v>1.2526499999999999E-5</v>
      </c>
      <c r="U50">
        <v>7.1830800000000002E-6</v>
      </c>
      <c r="V50">
        <v>3.68921E-6</v>
      </c>
      <c r="W50">
        <v>4.8458000000000003E-6</v>
      </c>
      <c r="X50">
        <v>1.7434500000000001E-4</v>
      </c>
      <c r="Y50">
        <v>1.94684E-6</v>
      </c>
      <c r="Z50">
        <v>2.6990700000000001E-6</v>
      </c>
      <c r="AA50">
        <v>6.3260000000000001E-5</v>
      </c>
      <c r="AB50">
        <v>3.4133999999999998E-6</v>
      </c>
      <c r="AC50">
        <v>6.4377299999999998E-6</v>
      </c>
      <c r="AD50">
        <v>1.81777E-5</v>
      </c>
      <c r="AE50">
        <v>1.5347699999999999E-6</v>
      </c>
      <c r="AF50">
        <v>1.0188500000000001E-5</v>
      </c>
      <c r="AG50">
        <v>2.1630000000000001E-5</v>
      </c>
      <c r="AH50">
        <v>1.32948E-5</v>
      </c>
      <c r="AI50">
        <v>7.0465000000000002E-6</v>
      </c>
      <c r="AJ50">
        <v>4.5575400000000002E-6</v>
      </c>
      <c r="AK50">
        <v>5.9386199999999999E-6</v>
      </c>
      <c r="AL50">
        <v>6.16789E-6</v>
      </c>
      <c r="AM50">
        <v>8.0296199999999999E-6</v>
      </c>
      <c r="AN50">
        <v>1.27192E-5</v>
      </c>
      <c r="AO50">
        <v>3.3474700000000002E-6</v>
      </c>
      <c r="AP50">
        <v>3.3276699999999999E-6</v>
      </c>
      <c r="AQ50">
        <v>3.2911600000000001E-6</v>
      </c>
      <c r="AR50">
        <v>1.20231E-5</v>
      </c>
      <c r="AS50">
        <v>6.6071699999999996E-6</v>
      </c>
      <c r="AT50">
        <v>6.9105000000000002E-6</v>
      </c>
      <c r="AU50">
        <v>6.8926300000000003E-6</v>
      </c>
      <c r="AV50">
        <v>6.2043500000000002E-6</v>
      </c>
      <c r="AW50">
        <v>1.027872E-5</v>
      </c>
      <c r="AX50">
        <v>9.6158899999999998E-6</v>
      </c>
      <c r="AY50">
        <v>8.9433199999999993E-6</v>
      </c>
      <c r="AZ50">
        <v>1.15388E-5</v>
      </c>
      <c r="BA50">
        <v>1.14289E-5</v>
      </c>
      <c r="BB50">
        <v>1.35056E-5</v>
      </c>
      <c r="BC50">
        <v>1.20376E-5</v>
      </c>
      <c r="BD50">
        <v>1.43122E-5</v>
      </c>
      <c r="BE50">
        <v>7.9263400000000001E-6</v>
      </c>
      <c r="BF50">
        <v>8.8029899999999996E-6</v>
      </c>
      <c r="BG50">
        <v>8.4186999999999995E-6</v>
      </c>
      <c r="BH50">
        <v>1.2083799999999999E-5</v>
      </c>
      <c r="BI50">
        <v>7.6103300000000002E-6</v>
      </c>
      <c r="BJ50">
        <v>7.9586799999999992E-6</v>
      </c>
      <c r="BK50">
        <v>7.5568600000000002E-6</v>
      </c>
      <c r="BL50">
        <v>7.2429700000000004E-6</v>
      </c>
      <c r="BM50">
        <v>1.0758890000000001E-5</v>
      </c>
      <c r="BN50">
        <v>8.1501899999999996E-6</v>
      </c>
      <c r="BO50">
        <v>7.4308099999999999E-6</v>
      </c>
      <c r="BP50">
        <v>5.4109199999999999E-6</v>
      </c>
      <c r="BQ50">
        <v>7.6498499999999993E-6</v>
      </c>
      <c r="BR50">
        <v>6.0800799999999999E-6</v>
      </c>
      <c r="BS50">
        <v>7.61603E-6</v>
      </c>
      <c r="BT50">
        <v>1.15905E-5</v>
      </c>
      <c r="BU50">
        <v>5.77441E-6</v>
      </c>
      <c r="BV50">
        <v>5.18964E-5</v>
      </c>
      <c r="BW50">
        <v>6.3342099999999998E-5</v>
      </c>
      <c r="BX50">
        <v>7.7614100000000006E-6</v>
      </c>
      <c r="BY50">
        <v>9.8709999999999995E-5</v>
      </c>
      <c r="BZ50">
        <v>1.18415E-5</v>
      </c>
      <c r="CA50">
        <v>7.6249700000000003E-6</v>
      </c>
      <c r="CB50">
        <v>8.2912900000000007E-6</v>
      </c>
      <c r="CC50">
        <v>3.4739299999999999E-4</v>
      </c>
      <c r="CD50">
        <v>1.3091199999999999E-5</v>
      </c>
      <c r="CE50">
        <v>1.06394E-5</v>
      </c>
      <c r="CF50">
        <v>1.4736799999999999E-5</v>
      </c>
      <c r="CG50">
        <v>8.0689300000000003E-6</v>
      </c>
      <c r="CH50">
        <v>1.113862E-5</v>
      </c>
      <c r="CI50">
        <v>1.5780100000000002E-5</v>
      </c>
      <c r="CJ50">
        <v>6.2758899999999996E-6</v>
      </c>
      <c r="CK50">
        <v>6.3924699999999998E-6</v>
      </c>
      <c r="CL50">
        <v>6.8474200000000004E-6</v>
      </c>
      <c r="CM50">
        <v>1.09854E-5</v>
      </c>
      <c r="CN50">
        <v>1.3798099999999999E-5</v>
      </c>
      <c r="CO50">
        <v>1.5965E-5</v>
      </c>
      <c r="CP50">
        <v>1.3277300000000001E-5</v>
      </c>
      <c r="CQ50">
        <v>1.5826400000000001E-5</v>
      </c>
      <c r="CR50">
        <v>8.3229900000000008E-6</v>
      </c>
      <c r="CS50">
        <v>1.4026799999999999E-5</v>
      </c>
      <c r="CT50">
        <v>8.4095199999999994E-6</v>
      </c>
      <c r="CU50">
        <v>9.4577299999999997E-6</v>
      </c>
      <c r="CV50">
        <v>1.35738E-5</v>
      </c>
      <c r="CW50">
        <v>9.1155999999999996E-6</v>
      </c>
    </row>
    <row r="51" spans="1:101" x14ac:dyDescent="0.25">
      <c r="A51">
        <v>-2.2050000000000001</v>
      </c>
      <c r="B51">
        <v>7.1184899999999998E-6</v>
      </c>
      <c r="C51">
        <v>1.0723999999999999E-5</v>
      </c>
      <c r="D51">
        <v>1.7390699999999999E-5</v>
      </c>
      <c r="E51">
        <v>1.5573199999999999E-5</v>
      </c>
      <c r="F51">
        <v>2.25214E-4</v>
      </c>
      <c r="G51">
        <v>5.9823299999999999E-4</v>
      </c>
      <c r="H51">
        <v>6.7526299999999999E-6</v>
      </c>
      <c r="I51">
        <v>1.31031E-6</v>
      </c>
      <c r="J51">
        <v>6.6435300000000004E-6</v>
      </c>
      <c r="K51">
        <v>2.1075600000000001E-4</v>
      </c>
      <c r="L51">
        <v>3.7034800000000001E-6</v>
      </c>
      <c r="M51">
        <v>1.52424E-5</v>
      </c>
      <c r="N51">
        <v>9.7665E-7</v>
      </c>
      <c r="O51">
        <v>2.3213699999999999E-6</v>
      </c>
      <c r="P51">
        <v>1.13546E-4</v>
      </c>
      <c r="Q51">
        <v>9.7610999999999992E-7</v>
      </c>
      <c r="R51">
        <v>1.3691599999999999E-5</v>
      </c>
      <c r="S51">
        <v>5.1097200000000003E-5</v>
      </c>
      <c r="T51">
        <v>1.30398E-5</v>
      </c>
      <c r="U51">
        <v>7.4776600000000002E-6</v>
      </c>
      <c r="V51">
        <v>4.0980000000000004E-6</v>
      </c>
      <c r="W51">
        <v>4.8026800000000001E-6</v>
      </c>
      <c r="X51">
        <v>1.7935100000000001E-4</v>
      </c>
      <c r="Y51">
        <v>1.93165E-6</v>
      </c>
      <c r="Z51">
        <v>3.1030300000000002E-6</v>
      </c>
      <c r="AA51">
        <v>6.3513499999999994E-5</v>
      </c>
      <c r="AB51">
        <v>3.0876400000000001E-6</v>
      </c>
      <c r="AC51">
        <v>6.7247199999999999E-6</v>
      </c>
      <c r="AD51">
        <v>1.4976900000000001E-5</v>
      </c>
      <c r="AE51">
        <v>1.7362899999999999E-6</v>
      </c>
      <c r="AF51">
        <v>1.0862639999999999E-5</v>
      </c>
      <c r="AG51">
        <v>2.0751099999999999E-5</v>
      </c>
      <c r="AH51">
        <v>1.3878E-5</v>
      </c>
      <c r="AI51">
        <v>7.3795500000000004E-6</v>
      </c>
      <c r="AJ51">
        <v>4.7304200000000002E-6</v>
      </c>
      <c r="AK51">
        <v>6.05618E-6</v>
      </c>
      <c r="AL51">
        <v>6.5766200000000004E-6</v>
      </c>
      <c r="AM51">
        <v>8.2283399999999999E-6</v>
      </c>
      <c r="AN51">
        <v>1.29431E-5</v>
      </c>
      <c r="AO51">
        <v>3.5171600000000001E-6</v>
      </c>
      <c r="AP51">
        <v>3.5338299999999999E-6</v>
      </c>
      <c r="AQ51">
        <v>3.38599E-6</v>
      </c>
      <c r="AR51">
        <v>1.2372600000000001E-5</v>
      </c>
      <c r="AS51">
        <v>6.8747399999999998E-6</v>
      </c>
      <c r="AT51">
        <v>7.2101599999999998E-6</v>
      </c>
      <c r="AU51">
        <v>7.08339E-6</v>
      </c>
      <c r="AV51">
        <v>6.3375599999999998E-6</v>
      </c>
      <c r="AW51">
        <v>1.0530149999999999E-5</v>
      </c>
      <c r="AX51">
        <v>9.7610199999999999E-6</v>
      </c>
      <c r="AY51">
        <v>9.3698199999999993E-6</v>
      </c>
      <c r="AZ51">
        <v>1.1827999999999999E-5</v>
      </c>
      <c r="BA51">
        <v>1.2144799999999999E-5</v>
      </c>
      <c r="BB51">
        <v>1.39991E-5</v>
      </c>
      <c r="BC51">
        <v>1.2654699999999999E-5</v>
      </c>
      <c r="BD51">
        <v>1.45562E-5</v>
      </c>
      <c r="BE51">
        <v>8.3038600000000008E-6</v>
      </c>
      <c r="BF51">
        <v>9.1445500000000004E-6</v>
      </c>
      <c r="BG51">
        <v>8.6714999999999999E-6</v>
      </c>
      <c r="BH51">
        <v>1.22502E-5</v>
      </c>
      <c r="BI51">
        <v>7.9073699999999995E-6</v>
      </c>
      <c r="BJ51">
        <v>8.2024600000000004E-6</v>
      </c>
      <c r="BK51">
        <v>7.8519300000000006E-6</v>
      </c>
      <c r="BL51">
        <v>7.4147399999999998E-6</v>
      </c>
      <c r="BM51">
        <v>1.12882E-5</v>
      </c>
      <c r="BN51">
        <v>8.4647799999999993E-6</v>
      </c>
      <c r="BO51">
        <v>7.4398700000000001E-6</v>
      </c>
      <c r="BP51">
        <v>5.6316899999999999E-6</v>
      </c>
      <c r="BQ51">
        <v>8.0975699999999998E-6</v>
      </c>
      <c r="BR51">
        <v>6.4090599999999999E-6</v>
      </c>
      <c r="BS51">
        <v>8.0187399999999994E-6</v>
      </c>
      <c r="BT51">
        <v>8.8248000000000006E-6</v>
      </c>
      <c r="BU51">
        <v>5.9668299999999998E-6</v>
      </c>
      <c r="BV51">
        <v>5.2667799999999997E-5</v>
      </c>
      <c r="BW51">
        <v>6.50673E-5</v>
      </c>
      <c r="BX51">
        <v>7.9928099999999998E-6</v>
      </c>
      <c r="BY51">
        <v>1.00802E-4</v>
      </c>
      <c r="BZ51">
        <v>1.2335500000000001E-5</v>
      </c>
      <c r="CA51">
        <v>8.0419100000000007E-6</v>
      </c>
      <c r="CB51">
        <v>9.1932000000000003E-6</v>
      </c>
      <c r="CC51">
        <v>3.31918E-4</v>
      </c>
      <c r="CD51">
        <v>1.3726299999999999E-5</v>
      </c>
      <c r="CE51">
        <v>1.0974299999999999E-5</v>
      </c>
      <c r="CF51">
        <v>1.53128E-5</v>
      </c>
      <c r="CG51">
        <v>8.4108400000000003E-6</v>
      </c>
      <c r="CH51">
        <v>1.1357599999999999E-5</v>
      </c>
      <c r="CI51">
        <v>1.6033500000000002E-5</v>
      </c>
      <c r="CJ51">
        <v>6.5739699999999997E-6</v>
      </c>
      <c r="CK51">
        <v>6.2977099999999997E-6</v>
      </c>
      <c r="CL51">
        <v>6.9810300000000001E-6</v>
      </c>
      <c r="CM51">
        <v>1.14767E-5</v>
      </c>
      <c r="CN51">
        <v>1.41917E-5</v>
      </c>
      <c r="CO51">
        <v>1.65333E-5</v>
      </c>
      <c r="CP51">
        <v>1.39483E-5</v>
      </c>
      <c r="CQ51">
        <v>1.6571200000000002E-5</v>
      </c>
      <c r="CR51">
        <v>8.6712900000000005E-6</v>
      </c>
      <c r="CS51">
        <v>1.4430000000000001E-5</v>
      </c>
      <c r="CT51">
        <v>8.5917299999999998E-6</v>
      </c>
      <c r="CU51">
        <v>9.7146300000000005E-6</v>
      </c>
      <c r="CV51">
        <v>1.4127E-5</v>
      </c>
      <c r="CW51">
        <v>9.3611900000000004E-6</v>
      </c>
    </row>
    <row r="52" spans="1:101" x14ac:dyDescent="0.25">
      <c r="A52">
        <v>-2.25</v>
      </c>
      <c r="B52">
        <v>7.1184899999999998E-6</v>
      </c>
      <c r="C52">
        <v>1.10534E-5</v>
      </c>
      <c r="D52">
        <v>1.86563E-5</v>
      </c>
      <c r="E52">
        <v>1.61949E-5</v>
      </c>
      <c r="F52">
        <v>2.68409E-4</v>
      </c>
      <c r="G52">
        <v>5.6498200000000001E-4</v>
      </c>
      <c r="H52">
        <v>7.2482000000000003E-6</v>
      </c>
      <c r="I52">
        <v>1.4901999999999999E-6</v>
      </c>
      <c r="J52">
        <v>2.3750999999999999E-6</v>
      </c>
      <c r="K52">
        <v>3.03789E-4</v>
      </c>
      <c r="L52">
        <v>3.9371400000000002E-6</v>
      </c>
      <c r="M52">
        <v>9.3336000000000002E-5</v>
      </c>
      <c r="N52">
        <v>1.0437399999999999E-6</v>
      </c>
      <c r="O52">
        <v>2.3529899999999999E-6</v>
      </c>
      <c r="P52">
        <v>1.1698599999999999E-4</v>
      </c>
      <c r="Q52">
        <v>1.1008900000000001E-6</v>
      </c>
      <c r="R52">
        <v>1.27254E-5</v>
      </c>
      <c r="S52">
        <v>5.6261599999999997E-5</v>
      </c>
      <c r="T52">
        <v>1.3629600000000001E-5</v>
      </c>
      <c r="U52">
        <v>7.6148499999999996E-6</v>
      </c>
      <c r="V52">
        <v>4.2624900000000004E-6</v>
      </c>
      <c r="W52">
        <v>5.1686300000000004E-6</v>
      </c>
      <c r="X52">
        <v>1.8249E-4</v>
      </c>
      <c r="Y52">
        <v>2.2094099999999998E-6</v>
      </c>
      <c r="Z52">
        <v>3.4520799999999998E-6</v>
      </c>
      <c r="AA52">
        <v>6.6436300000000006E-5</v>
      </c>
      <c r="AB52">
        <v>3.69596E-6</v>
      </c>
      <c r="AC52">
        <v>6.9558200000000001E-6</v>
      </c>
      <c r="AD52">
        <v>1.0411800000000001E-5</v>
      </c>
      <c r="AE52">
        <v>1.5452099999999999E-6</v>
      </c>
      <c r="AF52">
        <v>1.0419939999999999E-5</v>
      </c>
      <c r="AG52">
        <v>2.1752499999999999E-5</v>
      </c>
      <c r="AH52">
        <v>1.46686E-5</v>
      </c>
      <c r="AI52">
        <v>7.6882099999999994E-6</v>
      </c>
      <c r="AJ52">
        <v>5.0978300000000001E-6</v>
      </c>
      <c r="AK52">
        <v>5.6248799999999996E-6</v>
      </c>
      <c r="AL52">
        <v>6.9121600000000002E-6</v>
      </c>
      <c r="AM52">
        <v>8.5414099999999999E-6</v>
      </c>
      <c r="AN52">
        <v>1.3358499999999999E-5</v>
      </c>
      <c r="AO52">
        <v>3.6946199999999999E-6</v>
      </c>
      <c r="AP52">
        <v>3.59663E-6</v>
      </c>
      <c r="AQ52">
        <v>3.5599899999999999E-6</v>
      </c>
      <c r="AR52">
        <v>1.28136E-5</v>
      </c>
      <c r="AS52">
        <v>7.0662399999999996E-6</v>
      </c>
      <c r="AT52">
        <v>7.3202400000000001E-6</v>
      </c>
      <c r="AU52">
        <v>7.3239999999999997E-6</v>
      </c>
      <c r="AV52">
        <v>6.4980899999999998E-6</v>
      </c>
      <c r="AW52">
        <v>1.07909E-5</v>
      </c>
      <c r="AX52">
        <v>1.006751E-5</v>
      </c>
      <c r="AY52">
        <v>9.9171700000000001E-6</v>
      </c>
      <c r="AZ52">
        <v>1.2165500000000001E-5</v>
      </c>
      <c r="BA52">
        <v>1.24849E-5</v>
      </c>
      <c r="BB52">
        <v>1.4586999999999999E-5</v>
      </c>
      <c r="BC52">
        <v>1.30693E-5</v>
      </c>
      <c r="BD52">
        <v>1.4844900000000001E-5</v>
      </c>
      <c r="BE52">
        <v>8.2775899999999995E-6</v>
      </c>
      <c r="BF52">
        <v>9.16818E-6</v>
      </c>
      <c r="BG52">
        <v>8.9571600000000001E-6</v>
      </c>
      <c r="BH52">
        <v>1.2658E-5</v>
      </c>
      <c r="BI52">
        <v>8.1453800000000003E-6</v>
      </c>
      <c r="BJ52">
        <v>8.3551700000000005E-6</v>
      </c>
      <c r="BK52">
        <v>8.1106399999999993E-6</v>
      </c>
      <c r="BL52">
        <v>7.7087800000000001E-6</v>
      </c>
      <c r="BM52">
        <v>1.1557599999999999E-5</v>
      </c>
      <c r="BN52">
        <v>8.7477400000000004E-6</v>
      </c>
      <c r="BO52">
        <v>7.5289099999999999E-6</v>
      </c>
      <c r="BP52">
        <v>5.8410999999999999E-6</v>
      </c>
      <c r="BQ52">
        <v>8.4727200000000008E-6</v>
      </c>
      <c r="BR52">
        <v>6.8608200000000002E-6</v>
      </c>
      <c r="BS52">
        <v>8.1514999999999998E-6</v>
      </c>
      <c r="BT52">
        <v>8.7836699999999999E-6</v>
      </c>
      <c r="BU52">
        <v>6.2442999999999997E-6</v>
      </c>
      <c r="BV52">
        <v>5.7367500000000003E-5</v>
      </c>
      <c r="BW52">
        <v>6.7516799999999997E-5</v>
      </c>
      <c r="BX52">
        <v>8.2005599999999996E-6</v>
      </c>
      <c r="BY52">
        <v>1.03501E-4</v>
      </c>
      <c r="BZ52">
        <v>1.26936E-5</v>
      </c>
      <c r="CA52">
        <v>8.2566600000000007E-6</v>
      </c>
      <c r="CB52">
        <v>9.2375700000000007E-6</v>
      </c>
      <c r="CC52">
        <v>3.09473E-4</v>
      </c>
      <c r="CD52">
        <v>1.46227E-5</v>
      </c>
      <c r="CE52">
        <v>1.1411400000000001E-5</v>
      </c>
      <c r="CF52">
        <v>1.6003900000000001E-5</v>
      </c>
      <c r="CG52">
        <v>8.5756699999999995E-6</v>
      </c>
      <c r="CH52">
        <v>1.17442E-5</v>
      </c>
      <c r="CI52">
        <v>1.6980600000000001E-5</v>
      </c>
      <c r="CJ52">
        <v>6.81178E-6</v>
      </c>
      <c r="CK52">
        <v>6.5221699999999996E-6</v>
      </c>
      <c r="CL52">
        <v>7.1938700000000003E-6</v>
      </c>
      <c r="CM52">
        <v>1.18907E-5</v>
      </c>
      <c r="CN52">
        <v>1.4814899999999999E-5</v>
      </c>
      <c r="CO52">
        <v>1.64499E-5</v>
      </c>
      <c r="CP52">
        <v>1.42752E-5</v>
      </c>
      <c r="CQ52">
        <v>1.7365899999999999E-5</v>
      </c>
      <c r="CR52">
        <v>9.0324800000000006E-6</v>
      </c>
      <c r="CS52">
        <v>1.44629E-5</v>
      </c>
      <c r="CT52">
        <v>8.9110800000000004E-6</v>
      </c>
      <c r="CU52">
        <v>9.9408100000000005E-6</v>
      </c>
      <c r="CV52">
        <v>1.4591E-5</v>
      </c>
      <c r="CW52">
        <v>9.8083000000000006E-6</v>
      </c>
    </row>
    <row r="53" spans="1:101" x14ac:dyDescent="0.25">
      <c r="A53">
        <v>-2.2949999999999999</v>
      </c>
      <c r="B53">
        <v>7.2300999999999996E-6</v>
      </c>
      <c r="C53">
        <v>5.0743000000000001E-4</v>
      </c>
      <c r="D53">
        <v>1.6820299999999999E-5</v>
      </c>
      <c r="E53">
        <v>1.7055299999999999E-5</v>
      </c>
      <c r="F53">
        <v>2.9366700000000001E-4</v>
      </c>
      <c r="G53">
        <v>4.7332299999999999E-4</v>
      </c>
      <c r="H53">
        <v>7.6386699999999998E-6</v>
      </c>
      <c r="I53">
        <v>1.85031E-6</v>
      </c>
      <c r="J53">
        <v>2.4412800000000001E-6</v>
      </c>
      <c r="K53">
        <v>4.1516900000000001E-4</v>
      </c>
      <c r="L53">
        <v>3.9599599999999999E-6</v>
      </c>
      <c r="M53">
        <v>1.5693600000000002E-5</v>
      </c>
      <c r="N53">
        <v>1.2016399999999999E-6</v>
      </c>
      <c r="O53">
        <v>2.6145999999999999E-6</v>
      </c>
      <c r="P53">
        <v>1.18997E-4</v>
      </c>
      <c r="Q53">
        <v>1.1409E-6</v>
      </c>
      <c r="R53">
        <v>1.64332E-5</v>
      </c>
      <c r="S53">
        <v>5.7104000000000001E-5</v>
      </c>
      <c r="T53">
        <v>1.40636E-5</v>
      </c>
      <c r="U53">
        <v>8.1045000000000001E-6</v>
      </c>
      <c r="V53">
        <v>1.33938E-5</v>
      </c>
      <c r="W53">
        <v>5.5554399999999996E-6</v>
      </c>
      <c r="X53">
        <v>1.8647E-4</v>
      </c>
      <c r="Y53">
        <v>2.3527599999999999E-6</v>
      </c>
      <c r="Z53">
        <v>3.7469000000000001E-6</v>
      </c>
      <c r="AA53">
        <v>6.8626499999999998E-5</v>
      </c>
      <c r="AB53">
        <v>1.0532E-4</v>
      </c>
      <c r="AC53">
        <v>7.4807199999999999E-6</v>
      </c>
      <c r="AD53">
        <v>1.05032E-5</v>
      </c>
      <c r="AE53">
        <v>1.4693799999999999E-6</v>
      </c>
      <c r="AF53">
        <v>1.0076499999999999E-5</v>
      </c>
      <c r="AG53">
        <v>2.2536700000000001E-5</v>
      </c>
      <c r="AH53">
        <v>1.5317900000000001E-5</v>
      </c>
      <c r="AI53">
        <v>8.0434199999999996E-6</v>
      </c>
      <c r="AJ53">
        <v>5.2910099999999997E-6</v>
      </c>
      <c r="AK53">
        <v>5.7462299999999997E-6</v>
      </c>
      <c r="AL53">
        <v>7.2729100000000001E-6</v>
      </c>
      <c r="AM53">
        <v>8.9561399999999999E-6</v>
      </c>
      <c r="AN53">
        <v>1.41685E-5</v>
      </c>
      <c r="AO53">
        <v>3.8307399999999999E-6</v>
      </c>
      <c r="AP53">
        <v>3.7012299999999998E-6</v>
      </c>
      <c r="AQ53">
        <v>3.7645900000000001E-6</v>
      </c>
      <c r="AR53">
        <v>1.3236399999999999E-5</v>
      </c>
      <c r="AS53">
        <v>7.3630499999999997E-6</v>
      </c>
      <c r="AT53">
        <v>7.6357700000000002E-6</v>
      </c>
      <c r="AU53">
        <v>7.6732300000000001E-6</v>
      </c>
      <c r="AV53">
        <v>6.7277300000000004E-6</v>
      </c>
      <c r="AW53">
        <v>1.10672E-5</v>
      </c>
      <c r="AX53">
        <v>1.0235210000000001E-5</v>
      </c>
      <c r="AY53">
        <v>1.019246E-5</v>
      </c>
      <c r="AZ53">
        <v>1.2594399999999999E-5</v>
      </c>
      <c r="BA53">
        <v>1.30535E-5</v>
      </c>
      <c r="BB53">
        <v>1.5320700000000001E-5</v>
      </c>
      <c r="BC53">
        <v>1.31347E-5</v>
      </c>
      <c r="BD53">
        <v>1.5258299999999999E-5</v>
      </c>
      <c r="BE53">
        <v>9.0122399999999993E-6</v>
      </c>
      <c r="BF53">
        <v>9.5664799999999992E-6</v>
      </c>
      <c r="BG53">
        <v>9.3187499999999995E-6</v>
      </c>
      <c r="BH53">
        <v>1.3447200000000001E-5</v>
      </c>
      <c r="BI53">
        <v>8.3366900000000003E-6</v>
      </c>
      <c r="BJ53">
        <v>8.6520900000000007E-6</v>
      </c>
      <c r="BK53">
        <v>8.3482000000000008E-6</v>
      </c>
      <c r="BL53">
        <v>8.0386600000000004E-6</v>
      </c>
      <c r="BM53">
        <v>1.20361E-5</v>
      </c>
      <c r="BN53">
        <v>9.0775200000000005E-6</v>
      </c>
      <c r="BO53">
        <v>7.4888500000000003E-6</v>
      </c>
      <c r="BP53">
        <v>6.3204599999999996E-6</v>
      </c>
      <c r="BQ53">
        <v>8.6261300000000007E-6</v>
      </c>
      <c r="BR53">
        <v>7.0275799999999997E-6</v>
      </c>
      <c r="BS53">
        <v>8.6479099999999997E-6</v>
      </c>
      <c r="BT53">
        <v>9.1997999999999996E-6</v>
      </c>
      <c r="BU53">
        <v>6.5547299999999997E-6</v>
      </c>
      <c r="BV53">
        <v>6.91651E-5</v>
      </c>
      <c r="BW53">
        <v>6.8858399999999998E-5</v>
      </c>
      <c r="BX53">
        <v>8.3995800000000003E-6</v>
      </c>
      <c r="BY53">
        <v>1.0770899999999999E-4</v>
      </c>
      <c r="BZ53">
        <v>1.3230900000000001E-5</v>
      </c>
      <c r="CA53">
        <v>8.6662800000000007E-6</v>
      </c>
      <c r="CB53">
        <v>9.6668099999999994E-6</v>
      </c>
      <c r="CC53">
        <v>3.7544400000000001E-4</v>
      </c>
      <c r="CD53">
        <v>3.3529300000000002E-4</v>
      </c>
      <c r="CE53">
        <v>1.14898E-5</v>
      </c>
      <c r="CF53">
        <v>1.6527700000000001E-5</v>
      </c>
      <c r="CG53">
        <v>8.8365499999999993E-6</v>
      </c>
      <c r="CH53">
        <v>1.22648E-5</v>
      </c>
      <c r="CI53">
        <v>1.60854E-5</v>
      </c>
      <c r="CJ53">
        <v>7.0467499999999999E-6</v>
      </c>
      <c r="CK53">
        <v>6.8328900000000004E-6</v>
      </c>
      <c r="CL53">
        <v>7.5134099999999998E-6</v>
      </c>
      <c r="CM53">
        <v>1.26332E-5</v>
      </c>
      <c r="CN53">
        <v>1.54473E-5</v>
      </c>
      <c r="CO53">
        <v>1.6852000000000001E-5</v>
      </c>
      <c r="CP53">
        <v>1.51225E-5</v>
      </c>
      <c r="CQ53">
        <v>1.8190200000000001E-5</v>
      </c>
      <c r="CR53">
        <v>9.5523399999999994E-6</v>
      </c>
      <c r="CS53">
        <v>1.48995E-5</v>
      </c>
      <c r="CT53">
        <v>8.9644899999999996E-6</v>
      </c>
      <c r="CU53">
        <v>1.0638440000000001E-5</v>
      </c>
      <c r="CV53">
        <v>1.51634E-5</v>
      </c>
      <c r="CW53">
        <v>1.032526E-5</v>
      </c>
    </row>
    <row r="54" spans="1:101" x14ac:dyDescent="0.25">
      <c r="A54">
        <v>-2.34</v>
      </c>
      <c r="B54">
        <v>9.0480000000000004E-6</v>
      </c>
      <c r="C54">
        <v>6.9008399999999999E-4</v>
      </c>
      <c r="D54">
        <v>1.89886E-5</v>
      </c>
      <c r="E54">
        <v>2.00733E-4</v>
      </c>
      <c r="F54">
        <v>2.39297E-4</v>
      </c>
      <c r="G54">
        <v>3.9771400000000002E-4</v>
      </c>
      <c r="H54">
        <v>7.8158099999999996E-6</v>
      </c>
      <c r="I54">
        <v>1.6948399999999999E-6</v>
      </c>
      <c r="J54">
        <v>2.7466800000000002E-6</v>
      </c>
      <c r="K54">
        <v>4.3080199999999999E-4</v>
      </c>
      <c r="L54">
        <v>4.1415799999999997E-6</v>
      </c>
      <c r="M54">
        <v>1.67189E-5</v>
      </c>
      <c r="N54">
        <v>1.2728300000000001E-6</v>
      </c>
      <c r="O54">
        <v>2.7136300000000001E-6</v>
      </c>
      <c r="P54">
        <v>1.20695E-4</v>
      </c>
      <c r="Q54">
        <v>1.3317600000000001E-6</v>
      </c>
      <c r="R54">
        <v>1.5794499999999999E-5</v>
      </c>
      <c r="S54">
        <v>5.8640400000000002E-5</v>
      </c>
      <c r="T54">
        <v>1.44538E-5</v>
      </c>
      <c r="U54">
        <v>8.6057100000000003E-6</v>
      </c>
      <c r="V54">
        <v>1.2377E-5</v>
      </c>
      <c r="W54">
        <v>5.9935100000000002E-6</v>
      </c>
      <c r="X54">
        <v>2.9296999999999998E-4</v>
      </c>
      <c r="Y54">
        <v>2.0101E-6</v>
      </c>
      <c r="Z54">
        <v>3.4987500000000002E-6</v>
      </c>
      <c r="AA54">
        <v>7.3161299999999994E-5</v>
      </c>
      <c r="AB54">
        <v>5.9825299999999998E-5</v>
      </c>
      <c r="AC54">
        <v>1.5652999999999999E-4</v>
      </c>
      <c r="AD54">
        <v>1.05445E-5</v>
      </c>
      <c r="AE54">
        <v>1.5305100000000001E-6</v>
      </c>
      <c r="AF54">
        <v>1.0508399999999999E-5</v>
      </c>
      <c r="AG54">
        <v>2.2336399999999998E-5</v>
      </c>
      <c r="AH54">
        <v>1.6093600000000001E-5</v>
      </c>
      <c r="AI54">
        <v>8.1523100000000006E-6</v>
      </c>
      <c r="AJ54">
        <v>5.2854899999999998E-6</v>
      </c>
      <c r="AK54">
        <v>5.5840799999999999E-6</v>
      </c>
      <c r="AL54">
        <v>7.8929099999999993E-6</v>
      </c>
      <c r="AM54">
        <v>1.05358E-5</v>
      </c>
      <c r="AN54">
        <v>1.45501E-5</v>
      </c>
      <c r="AO54">
        <v>3.9671100000000004E-6</v>
      </c>
      <c r="AP54">
        <v>3.8756699999999996E-6</v>
      </c>
      <c r="AQ54">
        <v>3.8347800000000004E-6</v>
      </c>
      <c r="AR54">
        <v>1.38193E-5</v>
      </c>
      <c r="AS54">
        <v>7.5897100000000002E-6</v>
      </c>
      <c r="AT54">
        <v>7.9649900000000001E-6</v>
      </c>
      <c r="AU54">
        <v>7.9209799999999995E-6</v>
      </c>
      <c r="AV54">
        <v>6.94905E-6</v>
      </c>
      <c r="AW54">
        <v>1.15852E-5</v>
      </c>
      <c r="AX54">
        <v>1.068975E-5</v>
      </c>
      <c r="AY54">
        <v>1.022433E-5</v>
      </c>
      <c r="AZ54">
        <v>1.3009399999999999E-5</v>
      </c>
      <c r="BA54">
        <v>1.35613E-5</v>
      </c>
      <c r="BB54">
        <v>1.6065600000000001E-5</v>
      </c>
      <c r="BC54">
        <v>1.39976E-5</v>
      </c>
      <c r="BD54">
        <v>1.5928100000000001E-5</v>
      </c>
      <c r="BE54">
        <v>9.2288700000000003E-6</v>
      </c>
      <c r="BF54">
        <v>9.8698899999999994E-6</v>
      </c>
      <c r="BG54">
        <v>9.7331500000000001E-6</v>
      </c>
      <c r="BH54">
        <v>1.3699E-5</v>
      </c>
      <c r="BI54">
        <v>8.6331599999999995E-6</v>
      </c>
      <c r="BJ54">
        <v>8.9173099999999992E-6</v>
      </c>
      <c r="BK54">
        <v>8.5610600000000007E-6</v>
      </c>
      <c r="BL54">
        <v>8.3295000000000005E-6</v>
      </c>
      <c r="BM54">
        <v>1.2417E-5</v>
      </c>
      <c r="BN54">
        <v>9.3629300000000002E-6</v>
      </c>
      <c r="BO54">
        <v>7.7139999999999993E-6</v>
      </c>
      <c r="BP54">
        <v>6.4192500000000004E-6</v>
      </c>
      <c r="BQ54">
        <v>8.7960000000000001E-6</v>
      </c>
      <c r="BR54">
        <v>6.7793599999999996E-6</v>
      </c>
      <c r="BS54">
        <v>8.9184999999999994E-6</v>
      </c>
      <c r="BT54">
        <v>9.2759300000000008E-6</v>
      </c>
      <c r="BU54">
        <v>6.7687799999999998E-6</v>
      </c>
      <c r="BV54">
        <v>6.7978099999999999E-5</v>
      </c>
      <c r="BW54">
        <v>7.1891799999999995E-5</v>
      </c>
      <c r="BX54">
        <v>8.6971000000000001E-6</v>
      </c>
      <c r="BY54">
        <v>1.0980999999999999E-4</v>
      </c>
      <c r="BZ54">
        <v>1.39941E-5</v>
      </c>
      <c r="CA54">
        <v>1.05422E-5</v>
      </c>
      <c r="CB54">
        <v>9.8725999999999993E-6</v>
      </c>
      <c r="CC54">
        <v>3.56108E-4</v>
      </c>
      <c r="CD54">
        <v>3.1757999999999998E-4</v>
      </c>
      <c r="CE54">
        <v>1.17936E-5</v>
      </c>
      <c r="CF54">
        <v>1.73742E-5</v>
      </c>
      <c r="CG54">
        <v>9.4230799999999999E-6</v>
      </c>
      <c r="CH54">
        <v>1.2669E-5</v>
      </c>
      <c r="CI54">
        <v>1.74588E-5</v>
      </c>
      <c r="CJ54">
        <v>7.2917400000000003E-6</v>
      </c>
      <c r="CK54">
        <v>8.1353300000000003E-6</v>
      </c>
      <c r="CL54">
        <v>7.8007100000000004E-6</v>
      </c>
      <c r="CM54">
        <v>1.32274E-5</v>
      </c>
      <c r="CN54">
        <v>1.5914799999999999E-5</v>
      </c>
      <c r="CO54">
        <v>1.7567900000000002E-5</v>
      </c>
      <c r="CP54">
        <v>1.56803E-5</v>
      </c>
      <c r="CQ54">
        <v>1.87695E-5</v>
      </c>
      <c r="CR54">
        <v>9.7756899999999996E-6</v>
      </c>
      <c r="CS54">
        <v>1.5517400000000002E-5</v>
      </c>
      <c r="CT54">
        <v>9.2393800000000003E-6</v>
      </c>
      <c r="CU54">
        <v>1.1087700000000001E-5</v>
      </c>
      <c r="CV54">
        <v>1.5681499999999999E-5</v>
      </c>
      <c r="CW54">
        <v>1.037556E-5</v>
      </c>
    </row>
    <row r="55" spans="1:101" x14ac:dyDescent="0.25">
      <c r="A55">
        <v>-2.3849999999999998</v>
      </c>
      <c r="B55">
        <v>7.3798000000000001E-6</v>
      </c>
      <c r="C55">
        <v>6.5821300000000005E-4</v>
      </c>
      <c r="D55">
        <v>1.8939600000000001E-5</v>
      </c>
      <c r="E55">
        <v>1.9126399999999999E-4</v>
      </c>
      <c r="F55">
        <v>6.2090700000000005E-5</v>
      </c>
      <c r="G55">
        <v>3.9775800000000001E-4</v>
      </c>
      <c r="H55">
        <v>8.4042600000000007E-6</v>
      </c>
      <c r="I55">
        <v>1.84784E-6</v>
      </c>
      <c r="J55">
        <v>3.1794500000000001E-6</v>
      </c>
      <c r="K55">
        <v>2.2206099999999999E-4</v>
      </c>
      <c r="L55">
        <v>4.4770499999999998E-6</v>
      </c>
      <c r="M55">
        <v>1.6995700000000001E-5</v>
      </c>
      <c r="N55">
        <v>1.50991E-6</v>
      </c>
      <c r="O55">
        <v>2.96549E-6</v>
      </c>
      <c r="P55">
        <v>1.24826E-4</v>
      </c>
      <c r="Q55">
        <v>1.3561499999999999E-6</v>
      </c>
      <c r="R55">
        <v>1.6209500000000001E-5</v>
      </c>
      <c r="S55">
        <v>6.1114399999999999E-5</v>
      </c>
      <c r="T55">
        <v>1.5084300000000001E-5</v>
      </c>
      <c r="U55">
        <v>9.0171799999999993E-6</v>
      </c>
      <c r="V55">
        <v>1.2098499999999999E-5</v>
      </c>
      <c r="W55">
        <v>6.5982699999999996E-6</v>
      </c>
      <c r="X55">
        <v>4.4305700000000001E-4</v>
      </c>
      <c r="Y55">
        <v>2.4470099999999999E-6</v>
      </c>
      <c r="Z55">
        <v>3.45264E-6</v>
      </c>
      <c r="AA55">
        <v>7.3142300000000006E-5</v>
      </c>
      <c r="AB55">
        <v>6.2017800000000001E-5</v>
      </c>
      <c r="AC55">
        <v>1.6229699999999999E-4</v>
      </c>
      <c r="AD55">
        <v>1.1158899999999999E-5</v>
      </c>
      <c r="AE55">
        <v>1.6041700000000001E-6</v>
      </c>
      <c r="AF55">
        <v>1.11722E-5</v>
      </c>
      <c r="AG55">
        <v>3.0118900000000001E-5</v>
      </c>
      <c r="AH55">
        <v>1.6399799999999998E-5</v>
      </c>
      <c r="AI55">
        <v>8.7942600000000004E-6</v>
      </c>
      <c r="AJ55">
        <v>5.4104199999999996E-6</v>
      </c>
      <c r="AK55">
        <v>6.3491599999999999E-6</v>
      </c>
      <c r="AL55">
        <v>8.0369499999999993E-6</v>
      </c>
      <c r="AM55">
        <v>9.1098599999999995E-6</v>
      </c>
      <c r="AN55">
        <v>1.50325E-5</v>
      </c>
      <c r="AO55">
        <v>4.08746E-6</v>
      </c>
      <c r="AP55">
        <v>3.9901199999999998E-6</v>
      </c>
      <c r="AQ55">
        <v>3.9877799999999996E-6</v>
      </c>
      <c r="AR55">
        <v>1.4573600000000001E-5</v>
      </c>
      <c r="AS55">
        <v>7.8699400000000001E-6</v>
      </c>
      <c r="AT55">
        <v>8.1609000000000001E-6</v>
      </c>
      <c r="AU55">
        <v>8.4210100000000002E-6</v>
      </c>
      <c r="AV55">
        <v>7.2981200000000002E-6</v>
      </c>
      <c r="AW55">
        <v>1.1955E-5</v>
      </c>
      <c r="AX55">
        <v>1.09021E-5</v>
      </c>
      <c r="AY55">
        <v>1.101841E-5</v>
      </c>
      <c r="AZ55">
        <v>1.3002E-5</v>
      </c>
      <c r="BA55">
        <v>1.40358E-5</v>
      </c>
      <c r="BB55">
        <v>1.6426299999999999E-5</v>
      </c>
      <c r="BC55">
        <v>1.45154E-5</v>
      </c>
      <c r="BD55">
        <v>1.6186899999999999E-5</v>
      </c>
      <c r="BE55">
        <v>9.4772199999999994E-6</v>
      </c>
      <c r="BF55">
        <v>1.0150770000000001E-5</v>
      </c>
      <c r="BG55">
        <v>9.9064200000000003E-6</v>
      </c>
      <c r="BH55">
        <v>1.3981199999999999E-5</v>
      </c>
      <c r="BI55">
        <v>9.0205900000000007E-6</v>
      </c>
      <c r="BJ55">
        <v>9.1882800000000001E-6</v>
      </c>
      <c r="BK55">
        <v>9.0775499999999992E-6</v>
      </c>
      <c r="BL55">
        <v>8.6952799999999999E-6</v>
      </c>
      <c r="BM55">
        <v>1.2894900000000001E-5</v>
      </c>
      <c r="BN55">
        <v>9.6897600000000005E-6</v>
      </c>
      <c r="BO55">
        <v>7.9927700000000004E-6</v>
      </c>
      <c r="BP55">
        <v>6.6702000000000001E-6</v>
      </c>
      <c r="BQ55">
        <v>9.1441999999999996E-6</v>
      </c>
      <c r="BR55">
        <v>7.1337300000000004E-6</v>
      </c>
      <c r="BS55">
        <v>9.40998E-6</v>
      </c>
      <c r="BT55">
        <v>9.9576799999999998E-6</v>
      </c>
      <c r="BU55">
        <v>7.13519E-6</v>
      </c>
      <c r="BV55">
        <v>6.7050600000000005E-5</v>
      </c>
      <c r="BW55">
        <v>7.1628899999999994E-5</v>
      </c>
      <c r="BX55">
        <v>9.2237600000000003E-6</v>
      </c>
      <c r="BY55">
        <v>1.1307300000000001E-4</v>
      </c>
      <c r="BZ55">
        <v>1.47024E-5</v>
      </c>
      <c r="CA55">
        <v>9.9222999999999999E-6</v>
      </c>
      <c r="CB55">
        <v>1.0244299999999999E-5</v>
      </c>
      <c r="CC55">
        <v>3.4921600000000001E-4</v>
      </c>
      <c r="CD55">
        <v>3.1755200000000003E-4</v>
      </c>
      <c r="CE55">
        <v>1.23196E-5</v>
      </c>
      <c r="CF55">
        <v>1.7330199999999999E-5</v>
      </c>
      <c r="CG55">
        <v>9.7552699999999992E-6</v>
      </c>
      <c r="CH55">
        <v>1.3032E-5</v>
      </c>
      <c r="CI55">
        <v>1.8496699999999999E-5</v>
      </c>
      <c r="CJ55">
        <v>7.4151600000000003E-6</v>
      </c>
      <c r="CK55">
        <v>8.8555000000000002E-6</v>
      </c>
      <c r="CL55">
        <v>8.2671200000000006E-6</v>
      </c>
      <c r="CM55">
        <v>1.4175999999999999E-5</v>
      </c>
      <c r="CN55">
        <v>1.6347399999999999E-5</v>
      </c>
      <c r="CO55">
        <v>1.85005E-5</v>
      </c>
      <c r="CP55">
        <v>1.6687100000000002E-5</v>
      </c>
      <c r="CQ55">
        <v>1.97289E-5</v>
      </c>
      <c r="CR55">
        <v>1.0417320000000001E-5</v>
      </c>
      <c r="CS55">
        <v>1.6173800000000001E-5</v>
      </c>
      <c r="CT55">
        <v>9.4279199999999997E-6</v>
      </c>
      <c r="CU55">
        <v>1.12387E-5</v>
      </c>
      <c r="CV55">
        <v>1.6448099999999999E-5</v>
      </c>
      <c r="CW55">
        <v>1.043204E-5</v>
      </c>
    </row>
    <row r="56" spans="1:101" x14ac:dyDescent="0.25">
      <c r="A56">
        <v>-2.4300000000000002</v>
      </c>
      <c r="B56">
        <v>7.3129300000000003E-6</v>
      </c>
      <c r="C56">
        <v>5.7256699999999995E-4</v>
      </c>
      <c r="D56">
        <v>2.1268799999999999E-5</v>
      </c>
      <c r="E56">
        <v>1.8201299999999999E-4</v>
      </c>
      <c r="F56">
        <v>5.5894999999999999E-5</v>
      </c>
      <c r="G56">
        <v>4.05342E-4</v>
      </c>
      <c r="H56">
        <v>1.09285E-3</v>
      </c>
      <c r="I56">
        <v>1.9625400000000001E-6</v>
      </c>
      <c r="J56">
        <v>3.5742E-6</v>
      </c>
      <c r="K56">
        <v>2.7785100000000002E-4</v>
      </c>
      <c r="L56">
        <v>4.6030699999999996E-6</v>
      </c>
      <c r="M56">
        <v>1.7132100000000002E-5</v>
      </c>
      <c r="N56">
        <v>1.5004399999999999E-6</v>
      </c>
      <c r="O56">
        <v>2.7383800000000002E-6</v>
      </c>
      <c r="P56">
        <v>1.30529E-4</v>
      </c>
      <c r="Q56">
        <v>1.5414599999999999E-6</v>
      </c>
      <c r="R56">
        <v>4.9642100000000004E-4</v>
      </c>
      <c r="S56">
        <v>6.4596499999999997E-5</v>
      </c>
      <c r="T56">
        <v>1.5636400000000002E-5</v>
      </c>
      <c r="U56">
        <v>9.5063200000000005E-6</v>
      </c>
      <c r="V56">
        <v>1.3522E-5</v>
      </c>
      <c r="W56">
        <v>6.5394100000000003E-6</v>
      </c>
      <c r="X56">
        <v>3.8925199999999998E-4</v>
      </c>
      <c r="Y56">
        <v>2.2797099999999998E-6</v>
      </c>
      <c r="Z56">
        <v>3.8037399999999999E-6</v>
      </c>
      <c r="AA56">
        <v>7.2888799999999999E-5</v>
      </c>
      <c r="AB56">
        <v>6.1462400000000003E-5</v>
      </c>
      <c r="AC56">
        <v>2.10096E-4</v>
      </c>
      <c r="AD56">
        <v>1.22232E-5</v>
      </c>
      <c r="AE56">
        <v>1.59615E-6</v>
      </c>
      <c r="AF56">
        <v>1.18784E-5</v>
      </c>
      <c r="AG56">
        <v>7.6293799999999998E-5</v>
      </c>
      <c r="AH56">
        <v>1.72072E-5</v>
      </c>
      <c r="AI56">
        <v>8.7433899999999993E-6</v>
      </c>
      <c r="AJ56">
        <v>5.7032599999999998E-6</v>
      </c>
      <c r="AK56">
        <v>6.8199499999999998E-6</v>
      </c>
      <c r="AL56">
        <v>8.19163E-6</v>
      </c>
      <c r="AM56">
        <v>1.0177600000000001E-5</v>
      </c>
      <c r="AN56">
        <v>1.5246600000000001E-5</v>
      </c>
      <c r="AO56">
        <v>4.3148800000000003E-6</v>
      </c>
      <c r="AP56">
        <v>4.2104299999999999E-6</v>
      </c>
      <c r="AQ56">
        <v>4.1972199999999999E-6</v>
      </c>
      <c r="AR56">
        <v>1.5230499999999999E-5</v>
      </c>
      <c r="AS56">
        <v>8.2013599999999997E-6</v>
      </c>
      <c r="AT56">
        <v>8.3514600000000002E-6</v>
      </c>
      <c r="AU56">
        <v>8.6982799999999997E-6</v>
      </c>
      <c r="AV56">
        <v>7.5677999999999998E-6</v>
      </c>
      <c r="AW56">
        <v>1.2697800000000001E-5</v>
      </c>
      <c r="AX56">
        <v>1.16445E-5</v>
      </c>
      <c r="AY56">
        <v>1.1406100000000001E-5</v>
      </c>
      <c r="AZ56">
        <v>1.33349E-5</v>
      </c>
      <c r="BA56">
        <v>1.3964E-5</v>
      </c>
      <c r="BB56">
        <v>1.7217399999999999E-5</v>
      </c>
      <c r="BC56">
        <v>1.4957099999999999E-5</v>
      </c>
      <c r="BD56">
        <v>1.6583500000000001E-5</v>
      </c>
      <c r="BE56">
        <v>9.6377499999999993E-6</v>
      </c>
      <c r="BF56">
        <v>1.063271E-5</v>
      </c>
      <c r="BG56">
        <v>1.036466E-5</v>
      </c>
      <c r="BH56">
        <v>1.47334E-5</v>
      </c>
      <c r="BI56">
        <v>9.2281700000000005E-6</v>
      </c>
      <c r="BJ56">
        <v>9.6002800000000005E-6</v>
      </c>
      <c r="BK56">
        <v>9.4572199999999996E-6</v>
      </c>
      <c r="BL56">
        <v>8.8815100000000003E-6</v>
      </c>
      <c r="BM56">
        <v>1.34439E-5</v>
      </c>
      <c r="BN56">
        <v>1.0049400000000001E-5</v>
      </c>
      <c r="BO56">
        <v>9.0595500000000004E-6</v>
      </c>
      <c r="BP56">
        <v>6.6860400000000003E-6</v>
      </c>
      <c r="BQ56">
        <v>9.5730199999999994E-6</v>
      </c>
      <c r="BR56">
        <v>7.1944799999999998E-6</v>
      </c>
      <c r="BS56">
        <v>9.6189500000000005E-6</v>
      </c>
      <c r="BT56">
        <v>1.11066E-5</v>
      </c>
      <c r="BU56">
        <v>7.4249599999999998E-6</v>
      </c>
      <c r="BV56">
        <v>8.9385699999999994E-5</v>
      </c>
      <c r="BW56">
        <v>7.4727499999999999E-5</v>
      </c>
      <c r="BX56">
        <v>9.8577000000000005E-6</v>
      </c>
      <c r="BY56">
        <v>1.1695E-4</v>
      </c>
      <c r="BZ56">
        <v>1.52472E-5</v>
      </c>
      <c r="CA56">
        <v>1.1163500000000001E-5</v>
      </c>
      <c r="CB56">
        <v>1.06047E-5</v>
      </c>
      <c r="CC56">
        <v>3.2821400000000001E-4</v>
      </c>
      <c r="CD56">
        <v>3.1679800000000003E-4</v>
      </c>
      <c r="CE56">
        <v>1.27439E-5</v>
      </c>
      <c r="CF56">
        <v>1.7994100000000001E-5</v>
      </c>
      <c r="CG56">
        <v>1.02339E-5</v>
      </c>
      <c r="CH56">
        <v>1.3424900000000001E-5</v>
      </c>
      <c r="CI56">
        <v>2.1166699999999998E-5</v>
      </c>
      <c r="CJ56">
        <v>7.8003799999999993E-6</v>
      </c>
      <c r="CK56">
        <v>1.60373E-5</v>
      </c>
      <c r="CL56">
        <v>8.8372799999999995E-6</v>
      </c>
      <c r="CM56">
        <v>1.4367E-5</v>
      </c>
      <c r="CN56">
        <v>1.6748500000000001E-5</v>
      </c>
      <c r="CO56">
        <v>1.8850899999999999E-5</v>
      </c>
      <c r="CP56">
        <v>1.6798599999999999E-5</v>
      </c>
      <c r="CQ56">
        <v>2.06066E-5</v>
      </c>
      <c r="CR56">
        <v>1.04377E-5</v>
      </c>
      <c r="CS56">
        <v>1.66955E-5</v>
      </c>
      <c r="CT56">
        <v>9.7914900000000003E-6</v>
      </c>
      <c r="CU56">
        <v>1.20184E-5</v>
      </c>
      <c r="CV56">
        <v>1.7288000000000001E-5</v>
      </c>
      <c r="CW56">
        <v>1.0599549999999999E-5</v>
      </c>
    </row>
    <row r="57" spans="1:101" x14ac:dyDescent="0.25">
      <c r="A57">
        <v>-2.4750000000000001</v>
      </c>
      <c r="B57">
        <v>1.19104E-5</v>
      </c>
      <c r="C57">
        <v>5.7869200000000001E-4</v>
      </c>
      <c r="D57">
        <v>2.65294E-5</v>
      </c>
      <c r="E57">
        <v>1.5080599999999999E-4</v>
      </c>
      <c r="F57">
        <v>5.9149099999999999E-5</v>
      </c>
      <c r="G57">
        <v>4.7343500000000002E-4</v>
      </c>
      <c r="H57">
        <v>1.0273400000000001E-3</v>
      </c>
      <c r="I57">
        <v>2.1222000000000002E-6</v>
      </c>
      <c r="J57">
        <v>3.6217099999999998E-6</v>
      </c>
      <c r="K57">
        <v>3.54948E-4</v>
      </c>
      <c r="L57">
        <v>5.3779499999999999E-6</v>
      </c>
      <c r="M57">
        <v>1.35799E-5</v>
      </c>
      <c r="N57">
        <v>1.60911E-6</v>
      </c>
      <c r="O57">
        <v>1.20695E-4</v>
      </c>
      <c r="P57">
        <v>1.3304199999999999E-4</v>
      </c>
      <c r="Q57">
        <v>1.7103599999999999E-6</v>
      </c>
      <c r="R57">
        <v>4.9564200000000002E-4</v>
      </c>
      <c r="S57">
        <v>6.7402000000000003E-5</v>
      </c>
      <c r="T57">
        <v>1.65518E-5</v>
      </c>
      <c r="U57">
        <v>1.0067830000000001E-5</v>
      </c>
      <c r="V57">
        <v>1.4213799999999999E-5</v>
      </c>
      <c r="W57">
        <v>6.8061599999999999E-6</v>
      </c>
      <c r="X57">
        <v>6.5693000000000001E-4</v>
      </c>
      <c r="Y57">
        <v>2.7952599999999999E-6</v>
      </c>
      <c r="Z57">
        <v>4.1342299999999997E-6</v>
      </c>
      <c r="AA57">
        <v>3.73722E-4</v>
      </c>
      <c r="AB57">
        <v>6.7764500000000005E-5</v>
      </c>
      <c r="AC57">
        <v>2.2305299999999999E-4</v>
      </c>
      <c r="AD57">
        <v>1.15966E-5</v>
      </c>
      <c r="AE57">
        <v>1.75899E-6</v>
      </c>
      <c r="AF57">
        <v>1.15771E-5</v>
      </c>
      <c r="AG57">
        <v>7.8495E-5</v>
      </c>
      <c r="AH57">
        <v>1.79625E-5</v>
      </c>
      <c r="AI57">
        <v>9.1133100000000003E-6</v>
      </c>
      <c r="AJ57">
        <v>6.00702E-6</v>
      </c>
      <c r="AK57">
        <v>7.0263500000000001E-6</v>
      </c>
      <c r="AL57">
        <v>9.115E-6</v>
      </c>
      <c r="AM57">
        <v>1.1236999999999999E-5</v>
      </c>
      <c r="AN57">
        <v>1.6100099999999999E-5</v>
      </c>
      <c r="AO57">
        <v>4.5893100000000001E-6</v>
      </c>
      <c r="AP57">
        <v>4.5094200000000001E-6</v>
      </c>
      <c r="AQ57">
        <v>4.38003E-6</v>
      </c>
      <c r="AR57">
        <v>1.56016E-5</v>
      </c>
      <c r="AS57">
        <v>8.5098499999999995E-6</v>
      </c>
      <c r="AT57">
        <v>8.6083199999999999E-6</v>
      </c>
      <c r="AU57">
        <v>8.8965700000000001E-6</v>
      </c>
      <c r="AV57">
        <v>7.7908500000000001E-6</v>
      </c>
      <c r="AW57">
        <v>1.3099500000000001E-5</v>
      </c>
      <c r="AX57">
        <v>1.18786E-5</v>
      </c>
      <c r="AY57">
        <v>1.18733E-5</v>
      </c>
      <c r="AZ57">
        <v>1.3841399999999999E-5</v>
      </c>
      <c r="BA57">
        <v>1.4277199999999999E-5</v>
      </c>
      <c r="BB57">
        <v>1.78498E-5</v>
      </c>
      <c r="BC57">
        <v>1.5406100000000001E-5</v>
      </c>
      <c r="BD57">
        <v>1.73401E-5</v>
      </c>
      <c r="BE57">
        <v>9.7918E-6</v>
      </c>
      <c r="BF57">
        <v>1.1105599999999999E-5</v>
      </c>
      <c r="BG57">
        <v>1.0576760000000001E-5</v>
      </c>
      <c r="BH57">
        <v>1.5849899999999999E-5</v>
      </c>
      <c r="BI57">
        <v>9.5075899999999995E-6</v>
      </c>
      <c r="BJ57">
        <v>9.7290199999999992E-6</v>
      </c>
      <c r="BK57">
        <v>9.7668900000000006E-6</v>
      </c>
      <c r="BL57">
        <v>9.0242599999999999E-6</v>
      </c>
      <c r="BM57">
        <v>1.3956499999999999E-5</v>
      </c>
      <c r="BN57">
        <v>1.0735570000000001E-5</v>
      </c>
      <c r="BO57">
        <v>8.9144099999999996E-6</v>
      </c>
      <c r="BP57">
        <v>6.8516099999999996E-6</v>
      </c>
      <c r="BQ57">
        <v>9.8010899999999994E-6</v>
      </c>
      <c r="BR57">
        <v>7.5433000000000003E-6</v>
      </c>
      <c r="BS57">
        <v>9.7292600000000008E-6</v>
      </c>
      <c r="BT57">
        <v>9.9977999999999994E-6</v>
      </c>
      <c r="BU57">
        <v>7.7562000000000004E-6</v>
      </c>
      <c r="BV57">
        <v>9.8929200000000001E-5</v>
      </c>
      <c r="BW57">
        <v>5.14701E-4</v>
      </c>
      <c r="BX57">
        <v>9.6863200000000005E-6</v>
      </c>
      <c r="BY57">
        <v>1.19471E-4</v>
      </c>
      <c r="BZ57">
        <v>1.6087999999999999E-5</v>
      </c>
      <c r="CA57">
        <v>1.19642E-5</v>
      </c>
      <c r="CB57">
        <v>1.02663E-5</v>
      </c>
      <c r="CC57">
        <v>3.3264600000000003E-4</v>
      </c>
      <c r="CD57">
        <v>3.1103199999999999E-4</v>
      </c>
      <c r="CE57">
        <v>1.3609599999999999E-5</v>
      </c>
      <c r="CF57">
        <v>1.8338E-5</v>
      </c>
      <c r="CG57">
        <v>1.057629E-5</v>
      </c>
      <c r="CH57">
        <v>1.4009600000000001E-5</v>
      </c>
      <c r="CI57">
        <v>2.2873800000000001E-5</v>
      </c>
      <c r="CJ57">
        <v>8.0952199999999997E-6</v>
      </c>
      <c r="CK57">
        <v>2.0361899999999999E-5</v>
      </c>
      <c r="CL57">
        <v>9.1045999999999992E-6</v>
      </c>
      <c r="CM57">
        <v>1.45094E-5</v>
      </c>
      <c r="CN57">
        <v>1.7436599999999998E-5</v>
      </c>
      <c r="CO57">
        <v>1.97288E-5</v>
      </c>
      <c r="CP57">
        <v>1.7316099999999998E-5</v>
      </c>
      <c r="CQ57">
        <v>2.13326E-5</v>
      </c>
      <c r="CR57">
        <v>1.10726E-5</v>
      </c>
      <c r="CS57">
        <v>1.75067E-5</v>
      </c>
      <c r="CT57">
        <v>1.05561E-5</v>
      </c>
      <c r="CU57">
        <v>1.24215E-5</v>
      </c>
      <c r="CV57">
        <v>1.7430300000000001E-5</v>
      </c>
      <c r="CW57">
        <v>1.1202100000000001E-5</v>
      </c>
    </row>
    <row r="58" spans="1:101" x14ac:dyDescent="0.25">
      <c r="A58">
        <v>-2.52</v>
      </c>
      <c r="B58">
        <v>1.30536E-5</v>
      </c>
      <c r="C58">
        <v>5.3282799999999995E-4</v>
      </c>
      <c r="D58">
        <v>3.2720199999999999E-5</v>
      </c>
      <c r="E58">
        <v>1.4494399999999999E-4</v>
      </c>
      <c r="F58">
        <v>6.1493200000000003E-5</v>
      </c>
      <c r="G58">
        <v>3.9478400000000002E-4</v>
      </c>
      <c r="H58">
        <v>1.03104E-3</v>
      </c>
      <c r="I58">
        <v>2.3220299999999999E-6</v>
      </c>
      <c r="J58">
        <v>3.72479E-6</v>
      </c>
      <c r="K58">
        <v>2.86247E-4</v>
      </c>
      <c r="L58">
        <v>5.4264700000000001E-6</v>
      </c>
      <c r="M58">
        <v>1.3635099999999999E-5</v>
      </c>
      <c r="N58">
        <v>1.66105E-6</v>
      </c>
      <c r="O58">
        <v>9.3603000000000005E-5</v>
      </c>
      <c r="P58">
        <v>1.6199300000000001E-4</v>
      </c>
      <c r="Q58">
        <v>1.8746799999999999E-6</v>
      </c>
      <c r="R58">
        <v>4.9234500000000004E-4</v>
      </c>
      <c r="S58">
        <v>7.0879599999999998E-5</v>
      </c>
      <c r="T58">
        <v>1.72813E-5</v>
      </c>
      <c r="U58">
        <v>1.0468369999999999E-5</v>
      </c>
      <c r="V58">
        <v>1.4274899999999999E-5</v>
      </c>
      <c r="W58">
        <v>6.65085E-6</v>
      </c>
      <c r="X58">
        <v>7.0539300000000001E-4</v>
      </c>
      <c r="Y58">
        <v>3.5242200000000002E-6</v>
      </c>
      <c r="Z58">
        <v>4.3833799999999997E-6</v>
      </c>
      <c r="AA58">
        <v>4.8660400000000002E-4</v>
      </c>
      <c r="AB58">
        <v>7.0969699999999999E-5</v>
      </c>
      <c r="AC58">
        <v>2.3802599999999999E-4</v>
      </c>
      <c r="AD58">
        <v>1.2491699999999999E-5</v>
      </c>
      <c r="AE58">
        <v>2.3063100000000001E-6</v>
      </c>
      <c r="AF58">
        <v>1.18865E-5</v>
      </c>
      <c r="AG58">
        <v>7.9646499999999997E-5</v>
      </c>
      <c r="AH58">
        <v>1.8261200000000001E-5</v>
      </c>
      <c r="AI58">
        <v>9.6582000000000001E-6</v>
      </c>
      <c r="AJ58">
        <v>6.5144499999999999E-6</v>
      </c>
      <c r="AK58">
        <v>7.4091099999999998E-6</v>
      </c>
      <c r="AL58">
        <v>1.0663600000000001E-5</v>
      </c>
      <c r="AM58">
        <v>1.3422599999999999E-5</v>
      </c>
      <c r="AN58">
        <v>1.6467500000000001E-5</v>
      </c>
      <c r="AO58">
        <v>4.6299600000000003E-6</v>
      </c>
      <c r="AP58">
        <v>4.5761400000000004E-6</v>
      </c>
      <c r="AQ58">
        <v>4.6506900000000004E-6</v>
      </c>
      <c r="AR58">
        <v>1.6157000000000001E-5</v>
      </c>
      <c r="AS58">
        <v>8.67109E-6</v>
      </c>
      <c r="AT58">
        <v>8.9853099999999992E-6</v>
      </c>
      <c r="AU58">
        <v>9.6241600000000007E-6</v>
      </c>
      <c r="AV58">
        <v>8.2248699999999994E-6</v>
      </c>
      <c r="AW58">
        <v>1.35241E-5</v>
      </c>
      <c r="AX58">
        <v>1.21839E-5</v>
      </c>
      <c r="AY58">
        <v>1.2340900000000001E-5</v>
      </c>
      <c r="AZ58">
        <v>1.44784E-5</v>
      </c>
      <c r="BA58">
        <v>1.4911E-5</v>
      </c>
      <c r="BB58">
        <v>1.8362499999999999E-5</v>
      </c>
      <c r="BC58">
        <v>1.60298E-5</v>
      </c>
      <c r="BD58">
        <v>1.8076100000000001E-5</v>
      </c>
      <c r="BE58">
        <v>9.9638999999999996E-6</v>
      </c>
      <c r="BF58">
        <v>1.1437899999999999E-5</v>
      </c>
      <c r="BG58">
        <v>1.1028789999999999E-5</v>
      </c>
      <c r="BH58">
        <v>1.65736E-5</v>
      </c>
      <c r="BI58">
        <v>1.024496E-5</v>
      </c>
      <c r="BJ58">
        <v>9.9749300000000004E-6</v>
      </c>
      <c r="BK58">
        <v>1.00242E-5</v>
      </c>
      <c r="BL58">
        <v>9.3522399999999994E-6</v>
      </c>
      <c r="BM58">
        <v>1.4118799999999999E-5</v>
      </c>
      <c r="BN58">
        <v>1.116223E-5</v>
      </c>
      <c r="BO58">
        <v>2.2740099999999999E-5</v>
      </c>
      <c r="BP58">
        <v>7.24581E-6</v>
      </c>
      <c r="BQ58">
        <v>1.001484E-5</v>
      </c>
      <c r="BR58">
        <v>7.6946900000000004E-6</v>
      </c>
      <c r="BS58">
        <v>9.8281699999999998E-6</v>
      </c>
      <c r="BT58">
        <v>1.05582E-5</v>
      </c>
      <c r="BU58">
        <v>7.9799999999999998E-6</v>
      </c>
      <c r="BV58">
        <v>1.043785E-4</v>
      </c>
      <c r="BW58">
        <v>7.9383000000000003E-4</v>
      </c>
      <c r="BX58">
        <v>1.02168E-5</v>
      </c>
      <c r="BY58">
        <v>1.24046E-4</v>
      </c>
      <c r="BZ58">
        <v>1.6362999999999999E-5</v>
      </c>
      <c r="CA58">
        <v>1.1970899999999999E-5</v>
      </c>
      <c r="CB58">
        <v>1.04879E-5</v>
      </c>
      <c r="CC58">
        <v>2.7015399999999999E-4</v>
      </c>
      <c r="CD58">
        <v>2.9847199999999998E-4</v>
      </c>
      <c r="CE58">
        <v>1.4482699999999999E-5</v>
      </c>
      <c r="CF58">
        <v>1.9428300000000002E-5</v>
      </c>
      <c r="CG58">
        <v>1.13356E-5</v>
      </c>
      <c r="CH58">
        <v>1.4514299999999999E-5</v>
      </c>
      <c r="CI58">
        <v>2.8980100000000001E-5</v>
      </c>
      <c r="CJ58">
        <v>8.3137999999999999E-6</v>
      </c>
      <c r="CK58">
        <v>2.2085900000000001E-5</v>
      </c>
      <c r="CL58">
        <v>9.6767600000000008E-6</v>
      </c>
      <c r="CM58">
        <v>1.5176399999999999E-5</v>
      </c>
      <c r="CN58">
        <v>1.8167799999999999E-5</v>
      </c>
      <c r="CO58">
        <v>2.0579899999999999E-5</v>
      </c>
      <c r="CP58">
        <v>1.7974299999999998E-5</v>
      </c>
      <c r="CQ58">
        <v>2.2115300000000002E-5</v>
      </c>
      <c r="CR58">
        <v>1.1345199999999999E-5</v>
      </c>
      <c r="CS58">
        <v>1.8213600000000001E-5</v>
      </c>
      <c r="CT58">
        <v>1.0942E-5</v>
      </c>
      <c r="CU58">
        <v>1.25034E-5</v>
      </c>
      <c r="CV58">
        <v>1.77477E-5</v>
      </c>
      <c r="CW58">
        <v>1.2925700000000001E-5</v>
      </c>
    </row>
    <row r="59" spans="1:101" x14ac:dyDescent="0.25">
      <c r="A59">
        <v>-2.5649999999999999</v>
      </c>
      <c r="B59">
        <v>1.1302699999999999E-5</v>
      </c>
      <c r="C59">
        <v>3.8925100000000002E-4</v>
      </c>
      <c r="D59">
        <v>4.2513699999999999E-5</v>
      </c>
      <c r="E59">
        <v>1.4191599999999999E-4</v>
      </c>
      <c r="F59">
        <v>4.10154E-5</v>
      </c>
      <c r="G59">
        <v>3.5984800000000001E-4</v>
      </c>
      <c r="H59">
        <v>1.02297E-3</v>
      </c>
      <c r="I59">
        <v>2.4298399999999998E-6</v>
      </c>
      <c r="J59">
        <v>3.60349E-6</v>
      </c>
      <c r="K59">
        <v>2.0868800000000001E-4</v>
      </c>
      <c r="L59">
        <v>5.2755900000000001E-6</v>
      </c>
      <c r="M59">
        <v>1.3803400000000001E-5</v>
      </c>
      <c r="N59">
        <v>1.717E-6</v>
      </c>
      <c r="O59">
        <v>1.32194E-4</v>
      </c>
      <c r="P59">
        <v>1.2109099999999999E-3</v>
      </c>
      <c r="Q59">
        <v>2.0789499999999998E-6</v>
      </c>
      <c r="R59">
        <v>1.19217E-3</v>
      </c>
      <c r="S59">
        <v>5.8417600000000005E-4</v>
      </c>
      <c r="T59">
        <v>1.7910400000000001E-5</v>
      </c>
      <c r="U59">
        <v>1.08101E-5</v>
      </c>
      <c r="V59">
        <v>1.64793E-5</v>
      </c>
      <c r="W59">
        <v>7.24868E-6</v>
      </c>
      <c r="X59">
        <v>7.0032099999999995E-4</v>
      </c>
      <c r="Y59">
        <v>3.4893499999999999E-6</v>
      </c>
      <c r="Z59">
        <v>4.1805E-6</v>
      </c>
      <c r="AA59">
        <v>5.3233100000000004E-4</v>
      </c>
      <c r="AB59">
        <v>6.6407899999999998E-5</v>
      </c>
      <c r="AC59">
        <v>1.6836800000000001E-4</v>
      </c>
      <c r="AD59">
        <v>1.5494200000000002E-5</v>
      </c>
      <c r="AE59">
        <v>2.2136700000000001E-6</v>
      </c>
      <c r="AF59">
        <v>1.2035000000000001E-5</v>
      </c>
      <c r="AG59">
        <v>8.8632699999999996E-5</v>
      </c>
      <c r="AH59">
        <v>6.7265400000000001E-5</v>
      </c>
      <c r="AI59">
        <v>1.002346E-5</v>
      </c>
      <c r="AJ59">
        <v>6.3466299999999999E-6</v>
      </c>
      <c r="AK59">
        <v>7.0463800000000003E-6</v>
      </c>
      <c r="AL59">
        <v>9.7943100000000001E-5</v>
      </c>
      <c r="AM59">
        <v>1.31673E-5</v>
      </c>
      <c r="AN59">
        <v>1.73402E-5</v>
      </c>
      <c r="AO59">
        <v>4.6458700000000003E-6</v>
      </c>
      <c r="AP59">
        <v>4.6301900000000003E-6</v>
      </c>
      <c r="AQ59">
        <v>4.8250800000000001E-6</v>
      </c>
      <c r="AR59">
        <v>1.6854099999999998E-5</v>
      </c>
      <c r="AS59">
        <v>8.9462700000000007E-6</v>
      </c>
      <c r="AT59">
        <v>9.2948699999999993E-6</v>
      </c>
      <c r="AU59">
        <v>1.0002760000000001E-5</v>
      </c>
      <c r="AV59">
        <v>8.5350700000000003E-6</v>
      </c>
      <c r="AW59">
        <v>4.4266600000000001E-5</v>
      </c>
      <c r="AX59">
        <v>1.2585800000000001E-5</v>
      </c>
      <c r="AY59">
        <v>1.27092E-5</v>
      </c>
      <c r="AZ59">
        <v>1.4928399999999999E-5</v>
      </c>
      <c r="BA59">
        <v>1.7112000000000002E-5</v>
      </c>
      <c r="BB59">
        <v>1.93319E-5</v>
      </c>
      <c r="BC59">
        <v>1.59077E-5</v>
      </c>
      <c r="BD59">
        <v>1.8900299999999999E-5</v>
      </c>
      <c r="BE59">
        <v>1.0397999999999999E-5</v>
      </c>
      <c r="BF59">
        <v>1.1649499999999999E-5</v>
      </c>
      <c r="BG59">
        <v>1.1321319999999999E-5</v>
      </c>
      <c r="BH59">
        <v>1.7308300000000002E-5</v>
      </c>
      <c r="BI59">
        <v>1.0572400000000001E-5</v>
      </c>
      <c r="BJ59">
        <v>1.0503099999999999E-5</v>
      </c>
      <c r="BK59">
        <v>1.0419189999999999E-5</v>
      </c>
      <c r="BL59">
        <v>9.7534599999999996E-6</v>
      </c>
      <c r="BM59">
        <v>1.4737400000000001E-5</v>
      </c>
      <c r="BN59">
        <v>1.18693E-5</v>
      </c>
      <c r="BO59">
        <v>2.6097300000000002E-5</v>
      </c>
      <c r="BP59">
        <v>7.4496300000000002E-6</v>
      </c>
      <c r="BQ59">
        <v>1.08355E-5</v>
      </c>
      <c r="BR59">
        <v>8.1297600000000002E-6</v>
      </c>
      <c r="BS59">
        <v>1.021365E-5</v>
      </c>
      <c r="BT59">
        <v>1.36021E-5</v>
      </c>
      <c r="BU59">
        <v>8.4063199999999992E-6</v>
      </c>
      <c r="BV59">
        <v>1.090222E-4</v>
      </c>
      <c r="BW59">
        <v>8.8144299999999998E-4</v>
      </c>
      <c r="BX59">
        <v>1.0448199999999999E-5</v>
      </c>
      <c r="BY59">
        <v>1.2872400000000001E-4</v>
      </c>
      <c r="BZ59">
        <v>1.7016399999999999E-5</v>
      </c>
      <c r="CA59">
        <v>1.19381E-5</v>
      </c>
      <c r="CB59">
        <v>1.0912499999999999E-5</v>
      </c>
      <c r="CC59">
        <v>2.6481999999999998E-4</v>
      </c>
      <c r="CD59">
        <v>2.76793E-4</v>
      </c>
      <c r="CE59">
        <v>1.6277E-5</v>
      </c>
      <c r="CF59">
        <v>4.6651699999999999E-5</v>
      </c>
      <c r="CG59">
        <v>1.27054E-5</v>
      </c>
      <c r="CH59">
        <v>1.48949E-5</v>
      </c>
      <c r="CI59">
        <v>4.7795900000000001E-5</v>
      </c>
      <c r="CJ59">
        <v>8.7695699999999995E-6</v>
      </c>
      <c r="CK59">
        <v>2.3986799999999999E-5</v>
      </c>
      <c r="CL59">
        <v>9.8838000000000001E-6</v>
      </c>
      <c r="CM59">
        <v>1.5795E-5</v>
      </c>
      <c r="CN59">
        <v>1.8826700000000001E-5</v>
      </c>
      <c r="CO59">
        <v>2.13265E-5</v>
      </c>
      <c r="CP59">
        <v>3.4187499999999998E-5</v>
      </c>
      <c r="CQ59">
        <v>2.3320600000000002E-5</v>
      </c>
      <c r="CR59">
        <v>1.1759299999999999E-5</v>
      </c>
      <c r="CS59">
        <v>1.8852399999999999E-5</v>
      </c>
      <c r="CT59">
        <v>1.08664E-5</v>
      </c>
      <c r="CU59">
        <v>1.3054199999999999E-5</v>
      </c>
      <c r="CV59">
        <v>1.8381800000000001E-5</v>
      </c>
      <c r="CW59">
        <v>1.36499E-5</v>
      </c>
    </row>
    <row r="60" spans="1:101" x14ac:dyDescent="0.25">
      <c r="A60">
        <v>-2.61</v>
      </c>
      <c r="B60">
        <v>8.5525000000000005E-5</v>
      </c>
      <c r="C60">
        <v>3.2094300000000002E-4</v>
      </c>
      <c r="D60">
        <v>5.7017000000000005E-4</v>
      </c>
      <c r="E60">
        <v>1.3625099999999999E-4</v>
      </c>
      <c r="F60">
        <v>4.2755800000000002E-5</v>
      </c>
      <c r="G60">
        <v>3.6417099999999999E-4</v>
      </c>
      <c r="H60">
        <v>1.0551099999999999E-3</v>
      </c>
      <c r="I60">
        <v>2.5150000000000001E-6</v>
      </c>
      <c r="J60">
        <v>3.9381999999999998E-6</v>
      </c>
      <c r="K60">
        <v>1.69068E-4</v>
      </c>
      <c r="L60">
        <v>5.9131399999999996E-6</v>
      </c>
      <c r="M60">
        <v>1.41917E-5</v>
      </c>
      <c r="N60">
        <v>1.84178E-6</v>
      </c>
      <c r="O60">
        <v>1.1835100000000001E-4</v>
      </c>
      <c r="P60">
        <v>1.21243E-3</v>
      </c>
      <c r="Q60">
        <v>2.4155099999999998E-6</v>
      </c>
      <c r="R60">
        <v>1.1328E-3</v>
      </c>
      <c r="S60">
        <v>8.09638E-4</v>
      </c>
      <c r="T60">
        <v>1.84446E-5</v>
      </c>
      <c r="U60">
        <v>1.07419E-5</v>
      </c>
      <c r="V60">
        <v>1.51828E-5</v>
      </c>
      <c r="W60">
        <v>7.0522E-6</v>
      </c>
      <c r="X60">
        <v>6.5815199999999996E-4</v>
      </c>
      <c r="Y60">
        <v>3.7121099999999999E-6</v>
      </c>
      <c r="Z60">
        <v>4.1554199999999998E-6</v>
      </c>
      <c r="AA60">
        <v>4.8715899999999998E-4</v>
      </c>
      <c r="AB60">
        <v>4.9100000000000004E-6</v>
      </c>
      <c r="AC60">
        <v>1.4841E-4</v>
      </c>
      <c r="AD60">
        <v>8.8330000000000003E-5</v>
      </c>
      <c r="AE60">
        <v>3.1232399999999998E-6</v>
      </c>
      <c r="AF60">
        <v>1.26126E-5</v>
      </c>
      <c r="AG60">
        <v>9.7139999999999995E-5</v>
      </c>
      <c r="AH60">
        <v>6.7831100000000002E-5</v>
      </c>
      <c r="AI60">
        <v>1.099218E-4</v>
      </c>
      <c r="AJ60">
        <v>6.54816E-6</v>
      </c>
      <c r="AK60">
        <v>7.4379100000000002E-6</v>
      </c>
      <c r="AL60">
        <v>1.046762E-4</v>
      </c>
      <c r="AM60">
        <v>1.3497400000000001E-5</v>
      </c>
      <c r="AN60">
        <v>1.7632700000000001E-5</v>
      </c>
      <c r="AO60">
        <v>4.9083500000000002E-6</v>
      </c>
      <c r="AP60">
        <v>4.7057599999999996E-6</v>
      </c>
      <c r="AQ60">
        <v>5.2207200000000004E-6</v>
      </c>
      <c r="AR60">
        <v>1.7450699999999999E-5</v>
      </c>
      <c r="AS60">
        <v>9.2243400000000002E-6</v>
      </c>
      <c r="AT60">
        <v>9.6332900000000007E-6</v>
      </c>
      <c r="AU60">
        <v>1.017362E-5</v>
      </c>
      <c r="AV60">
        <v>8.9833999999999994E-6</v>
      </c>
      <c r="AW60">
        <v>4.59505E-5</v>
      </c>
      <c r="AX60">
        <v>1.31069E-5</v>
      </c>
      <c r="AY60">
        <v>1.2476E-5</v>
      </c>
      <c r="AZ60">
        <v>1.52371E-5</v>
      </c>
      <c r="BA60">
        <v>1.6026199999999999E-5</v>
      </c>
      <c r="BB60">
        <v>1.98279E-5</v>
      </c>
      <c r="BC60">
        <v>1.6402400000000001E-5</v>
      </c>
      <c r="BD60">
        <v>1.93828E-5</v>
      </c>
      <c r="BE60">
        <v>1.0743E-5</v>
      </c>
      <c r="BF60">
        <v>1.20205E-5</v>
      </c>
      <c r="BG60">
        <v>1.17806E-5</v>
      </c>
      <c r="BH60">
        <v>1.68748E-5</v>
      </c>
      <c r="BI60">
        <v>1.071699E-5</v>
      </c>
      <c r="BJ60">
        <v>1.082947E-5</v>
      </c>
      <c r="BK60">
        <v>1.0905839999999999E-5</v>
      </c>
      <c r="BL60">
        <v>1.016481E-5</v>
      </c>
      <c r="BM60">
        <v>1.5107699999999999E-5</v>
      </c>
      <c r="BN60">
        <v>1.20441E-5</v>
      </c>
      <c r="BO60">
        <v>2.7496700000000001E-5</v>
      </c>
      <c r="BP60">
        <v>7.8763600000000003E-6</v>
      </c>
      <c r="BQ60">
        <v>6.5896700000000002E-5</v>
      </c>
      <c r="BR60">
        <v>8.8485599999999992E-6</v>
      </c>
      <c r="BS60">
        <v>1.071176E-5</v>
      </c>
      <c r="BT60">
        <v>1.52957E-5</v>
      </c>
      <c r="BU60">
        <v>8.7372800000000005E-6</v>
      </c>
      <c r="BV60">
        <v>1.12052E-4</v>
      </c>
      <c r="BW60">
        <v>9.6108200000000004E-4</v>
      </c>
      <c r="BX60">
        <v>1.11726E-5</v>
      </c>
      <c r="BY60">
        <v>1.3289000000000001E-4</v>
      </c>
      <c r="BZ60">
        <v>1.7810100000000001E-5</v>
      </c>
      <c r="CA60">
        <v>1.27237E-5</v>
      </c>
      <c r="CB60">
        <v>1.12722E-5</v>
      </c>
      <c r="CC60">
        <v>2.6715199999999999E-4</v>
      </c>
      <c r="CD60">
        <v>2.38483E-4</v>
      </c>
      <c r="CE60">
        <v>1.63803E-5</v>
      </c>
      <c r="CF60">
        <v>5.5105600000000003E-5</v>
      </c>
      <c r="CG60">
        <v>1.3125800000000001E-5</v>
      </c>
      <c r="CH60">
        <v>1.5384999999999999E-5</v>
      </c>
      <c r="CI60">
        <v>1.1499500000000001E-4</v>
      </c>
      <c r="CJ60">
        <v>9.1856200000000003E-6</v>
      </c>
      <c r="CK60">
        <v>2.5990699999999998E-5</v>
      </c>
      <c r="CL60">
        <v>1.05504E-5</v>
      </c>
      <c r="CM60">
        <v>1.7111900000000001E-5</v>
      </c>
      <c r="CN60">
        <v>1.9494300000000001E-5</v>
      </c>
      <c r="CO60">
        <v>2.2109499999999999E-5</v>
      </c>
      <c r="CP60">
        <v>3.9246899999999999E-5</v>
      </c>
      <c r="CQ60">
        <v>2.6321699999999999E-5</v>
      </c>
      <c r="CR60">
        <v>1.23091E-5</v>
      </c>
      <c r="CS60">
        <v>1.88854E-5</v>
      </c>
      <c r="CT60">
        <v>1.13711E-5</v>
      </c>
      <c r="CU60">
        <v>1.3383E-5</v>
      </c>
      <c r="CV60">
        <v>7.8842099999999995E-5</v>
      </c>
      <c r="CW60">
        <v>1.3875E-5</v>
      </c>
    </row>
    <row r="61" spans="1:101" x14ac:dyDescent="0.25">
      <c r="A61">
        <v>-2.6549999999999998</v>
      </c>
      <c r="B61">
        <v>1.14015E-4</v>
      </c>
      <c r="C61">
        <v>2.9303599999999999E-4</v>
      </c>
      <c r="D61">
        <v>1.4973600000000001E-3</v>
      </c>
      <c r="E61">
        <v>1.2968300000000001E-4</v>
      </c>
      <c r="F61">
        <v>3.4127400000000003E-4</v>
      </c>
      <c r="G61">
        <v>8.3125699999999996E-4</v>
      </c>
      <c r="H61">
        <v>6.8670700000000005E-4</v>
      </c>
      <c r="I61">
        <v>2.91199E-6</v>
      </c>
      <c r="J61">
        <v>4.20675E-6</v>
      </c>
      <c r="K61">
        <v>5.2706600000000001E-5</v>
      </c>
      <c r="L61">
        <v>6.0453899999999999E-6</v>
      </c>
      <c r="M61">
        <v>1.4424500000000001E-5</v>
      </c>
      <c r="N61">
        <v>1.5758999999999999E-4</v>
      </c>
      <c r="O61">
        <v>1.18659E-4</v>
      </c>
      <c r="P61">
        <v>1.3195399999999999E-3</v>
      </c>
      <c r="Q61">
        <v>2.8109999999999999E-6</v>
      </c>
      <c r="R61">
        <v>2.2539000000000001E-4</v>
      </c>
      <c r="S61">
        <v>1.5019199999999999E-3</v>
      </c>
      <c r="T61">
        <v>1.8799100000000001E-5</v>
      </c>
      <c r="U61">
        <v>1.1503400000000001E-5</v>
      </c>
      <c r="V61">
        <v>1.32853E-4</v>
      </c>
      <c r="W61">
        <v>7.7512400000000007E-6</v>
      </c>
      <c r="X61">
        <v>6.9276299999999999E-4</v>
      </c>
      <c r="Y61">
        <v>4.0943799999999996E-6</v>
      </c>
      <c r="Z61">
        <v>4.0619699999999998E-6</v>
      </c>
      <c r="AA61">
        <v>3.9916600000000001E-4</v>
      </c>
      <c r="AB61">
        <v>5.2937599999999998E-6</v>
      </c>
      <c r="AC61">
        <v>1.1314100000000001E-4</v>
      </c>
      <c r="AD61">
        <v>3.9240199999999997E-4</v>
      </c>
      <c r="AE61">
        <v>3.2243600000000002E-6</v>
      </c>
      <c r="AF61">
        <v>1.3435799999999999E-5</v>
      </c>
      <c r="AG61">
        <v>4.3118900000000001E-4</v>
      </c>
      <c r="AH61">
        <v>1.2868700000000001E-3</v>
      </c>
      <c r="AI61">
        <v>1.23087E-4</v>
      </c>
      <c r="AJ61">
        <v>6.8673700000000001E-6</v>
      </c>
      <c r="AK61">
        <v>8.0095899999999997E-6</v>
      </c>
      <c r="AL61">
        <v>7.538E-4</v>
      </c>
      <c r="AM61">
        <v>4.8173299999999998E-4</v>
      </c>
      <c r="AN61">
        <v>1.7953199999999999E-5</v>
      </c>
      <c r="AO61">
        <v>5.0951100000000004E-6</v>
      </c>
      <c r="AP61">
        <v>5.0088000000000002E-6</v>
      </c>
      <c r="AQ61">
        <v>5.42527E-6</v>
      </c>
      <c r="AR61">
        <v>1.7848099999999999E-5</v>
      </c>
      <c r="AS61">
        <v>9.5715899999999993E-6</v>
      </c>
      <c r="AT61">
        <v>1.027519E-5</v>
      </c>
      <c r="AU61">
        <v>1.039249E-5</v>
      </c>
      <c r="AV61">
        <v>9.3949399999999999E-6</v>
      </c>
      <c r="AW61">
        <v>4.8455200000000003E-5</v>
      </c>
      <c r="AX61">
        <v>1.39022E-5</v>
      </c>
      <c r="AY61">
        <v>1.2976800000000001E-5</v>
      </c>
      <c r="AZ61">
        <v>1.5503100000000001E-5</v>
      </c>
      <c r="BA61">
        <v>1.6549899999999999E-5</v>
      </c>
      <c r="BB61">
        <v>2.0262799999999999E-5</v>
      </c>
      <c r="BC61">
        <v>1.8275100000000001E-5</v>
      </c>
      <c r="BD61">
        <v>1.9803700000000001E-5</v>
      </c>
      <c r="BE61">
        <v>2.6500999999999999E-5</v>
      </c>
      <c r="BF61">
        <v>1.2400599999999999E-5</v>
      </c>
      <c r="BG61">
        <v>1.2279199999999999E-5</v>
      </c>
      <c r="BH61">
        <v>1.7586300000000001E-5</v>
      </c>
      <c r="BI61">
        <v>1.1010670000000001E-5</v>
      </c>
      <c r="BJ61">
        <v>1.14884E-5</v>
      </c>
      <c r="BK61">
        <v>1.14662E-5</v>
      </c>
      <c r="BL61">
        <v>1.064833E-5</v>
      </c>
      <c r="BM61">
        <v>1.5412899999999999E-5</v>
      </c>
      <c r="BN61">
        <v>1.23862E-5</v>
      </c>
      <c r="BO61">
        <v>2.7812200000000001E-5</v>
      </c>
      <c r="BP61">
        <v>8.1196799999999998E-6</v>
      </c>
      <c r="BQ61">
        <v>7.3061300000000005E-5</v>
      </c>
      <c r="BR61">
        <v>8.6275699999999998E-6</v>
      </c>
      <c r="BS61">
        <v>1.1236199999999999E-5</v>
      </c>
      <c r="BT61">
        <v>1.6928499999999999E-5</v>
      </c>
      <c r="BU61">
        <v>9.0439800000000004E-6</v>
      </c>
      <c r="BV61">
        <v>1.1820900000000001E-4</v>
      </c>
      <c r="BW61">
        <v>9.9419299999999999E-4</v>
      </c>
      <c r="BX61">
        <v>1.1721399999999999E-5</v>
      </c>
      <c r="BY61">
        <v>1.35654E-4</v>
      </c>
      <c r="BZ61">
        <v>1.8662099999999999E-5</v>
      </c>
      <c r="CA61">
        <v>1.36785E-5</v>
      </c>
      <c r="CB61">
        <v>1.1703699999999999E-5</v>
      </c>
      <c r="CC61">
        <v>2.0900000000000001E-4</v>
      </c>
      <c r="CD61">
        <v>1.7356199999999999E-4</v>
      </c>
      <c r="CE61">
        <v>1.6862900000000001E-5</v>
      </c>
      <c r="CF61">
        <v>5.8235800000000002E-5</v>
      </c>
      <c r="CG61">
        <v>1.2938199999999999E-5</v>
      </c>
      <c r="CH61">
        <v>1.5982400000000001E-5</v>
      </c>
      <c r="CI61">
        <v>8.7676999999999994E-5</v>
      </c>
      <c r="CJ61">
        <v>8.9729999999999996E-5</v>
      </c>
      <c r="CK61">
        <v>2.5467099999999999E-5</v>
      </c>
      <c r="CL61">
        <v>1.18405E-5</v>
      </c>
      <c r="CM61">
        <v>1.79876E-5</v>
      </c>
      <c r="CN61">
        <v>2.0154899999999999E-5</v>
      </c>
      <c r="CO61">
        <v>1.23538E-4</v>
      </c>
      <c r="CP61">
        <v>4.0699699999999999E-5</v>
      </c>
      <c r="CQ61">
        <v>3.6232999999999997E-5</v>
      </c>
      <c r="CR61">
        <v>1.2534800000000001E-5</v>
      </c>
      <c r="CS61">
        <v>1.9912399999999999E-5</v>
      </c>
      <c r="CT61">
        <v>1.18204E-5</v>
      </c>
      <c r="CU61">
        <v>1.40343E-5</v>
      </c>
      <c r="CV61">
        <v>1.020168E-4</v>
      </c>
      <c r="CW61">
        <v>3.75075E-5</v>
      </c>
    </row>
    <row r="62" spans="1:101" x14ac:dyDescent="0.25">
      <c r="A62">
        <v>-2.7</v>
      </c>
      <c r="B62">
        <v>1.63566E-4</v>
      </c>
      <c r="C62">
        <v>2.6008200000000002E-4</v>
      </c>
      <c r="D62">
        <v>1.41873E-3</v>
      </c>
      <c r="E62">
        <v>8.3375999999999996E-5</v>
      </c>
      <c r="F62">
        <v>3.9460800000000001E-4</v>
      </c>
      <c r="G62">
        <v>9.3681000000000005E-4</v>
      </c>
      <c r="H62">
        <v>1.0506199999999999E-3</v>
      </c>
      <c r="I62">
        <v>3.4089999999999999E-6</v>
      </c>
      <c r="J62">
        <v>5.7978000000000001E-4</v>
      </c>
      <c r="K62">
        <v>5.2859999999999999E-5</v>
      </c>
      <c r="L62">
        <v>7.2373600000000001E-6</v>
      </c>
      <c r="M62">
        <v>1.5449999999999999E-5</v>
      </c>
      <c r="N62">
        <v>3.3571099999999998E-4</v>
      </c>
      <c r="O62">
        <v>1.4030299999999999E-4</v>
      </c>
      <c r="P62">
        <v>1.4164100000000001E-3</v>
      </c>
      <c r="Q62">
        <v>2.8838100000000001E-6</v>
      </c>
      <c r="R62">
        <v>2.7747999999999998E-4</v>
      </c>
      <c r="S62">
        <v>1.5023E-3</v>
      </c>
      <c r="T62">
        <v>6.8274199999999996E-4</v>
      </c>
      <c r="U62">
        <v>1.26324E-5</v>
      </c>
      <c r="V62">
        <v>1.48071E-4</v>
      </c>
      <c r="W62">
        <v>8.0051900000000002E-6</v>
      </c>
      <c r="X62">
        <v>7.2986700000000004E-4</v>
      </c>
      <c r="Y62">
        <v>4.44303E-6</v>
      </c>
      <c r="Z62">
        <v>4.2972899999999996E-6</v>
      </c>
      <c r="AA62">
        <v>3.9974800000000001E-4</v>
      </c>
      <c r="AB62">
        <v>5.4828600000000002E-6</v>
      </c>
      <c r="AC62">
        <v>7.0087799999999997E-5</v>
      </c>
      <c r="AD62">
        <v>2.8380000000000001E-4</v>
      </c>
      <c r="AE62">
        <v>3.33772E-6</v>
      </c>
      <c r="AF62">
        <v>4.1543599999999998E-4</v>
      </c>
      <c r="AG62">
        <v>4.6023700000000001E-4</v>
      </c>
      <c r="AH62">
        <v>1.1876600000000001E-3</v>
      </c>
      <c r="AI62">
        <v>1.3558900000000001E-4</v>
      </c>
      <c r="AJ62">
        <v>7.3300500000000002E-6</v>
      </c>
      <c r="AK62">
        <v>6.6698000000000004E-5</v>
      </c>
      <c r="AL62">
        <v>7.4610300000000002E-4</v>
      </c>
      <c r="AM62">
        <v>4.5289400000000002E-4</v>
      </c>
      <c r="AN62">
        <v>2.1050400000000001E-5</v>
      </c>
      <c r="AO62">
        <v>5.21908E-6</v>
      </c>
      <c r="AP62">
        <v>5.1553999999999998E-6</v>
      </c>
      <c r="AQ62">
        <v>5.8302100000000004E-6</v>
      </c>
      <c r="AR62">
        <v>1.8703699999999998E-5</v>
      </c>
      <c r="AS62">
        <v>9.8484700000000003E-6</v>
      </c>
      <c r="AT62">
        <v>1.06687E-5</v>
      </c>
      <c r="AU62">
        <v>1.0954199999999999E-5</v>
      </c>
      <c r="AV62">
        <v>6.1137900000000003E-5</v>
      </c>
      <c r="AW62">
        <v>5.08055E-5</v>
      </c>
      <c r="AX62">
        <v>1.42212E-5</v>
      </c>
      <c r="AY62">
        <v>1.41275E-5</v>
      </c>
      <c r="AZ62">
        <v>1.5939699999999999E-5</v>
      </c>
      <c r="BA62">
        <v>1.7966300000000001E-5</v>
      </c>
      <c r="BB62">
        <v>4.9495800000000001E-5</v>
      </c>
      <c r="BC62">
        <v>1.8916400000000001E-5</v>
      </c>
      <c r="BD62">
        <v>2.0347899999999999E-5</v>
      </c>
      <c r="BE62">
        <v>5.5828000000000001E-5</v>
      </c>
      <c r="BF62">
        <v>1.2628399999999999E-5</v>
      </c>
      <c r="BG62">
        <v>1.26456E-5</v>
      </c>
      <c r="BH62">
        <v>1.8523299999999999E-5</v>
      </c>
      <c r="BI62">
        <v>1.1354399999999999E-5</v>
      </c>
      <c r="BJ62">
        <v>1.17318E-5</v>
      </c>
      <c r="BK62">
        <v>1.294E-5</v>
      </c>
      <c r="BL62">
        <v>1.0999899999999999E-5</v>
      </c>
      <c r="BM62">
        <v>1.63714E-5</v>
      </c>
      <c r="BN62">
        <v>1.4915600000000001E-4</v>
      </c>
      <c r="BO62">
        <v>2.8977699999999999E-5</v>
      </c>
      <c r="BP62">
        <v>8.4671099999999996E-6</v>
      </c>
      <c r="BQ62">
        <v>8.3446E-5</v>
      </c>
      <c r="BR62">
        <v>8.94086E-6</v>
      </c>
      <c r="BS62">
        <v>1.17049E-5</v>
      </c>
      <c r="BT62">
        <v>1.87011E-5</v>
      </c>
      <c r="BU62">
        <v>4.6713899999999999E-4</v>
      </c>
      <c r="BV62">
        <v>1.17549E-4</v>
      </c>
      <c r="BW62">
        <v>1.0421269999999999E-3</v>
      </c>
      <c r="BX62">
        <v>1.8418699999999999E-4</v>
      </c>
      <c r="BY62">
        <v>1.42421E-4</v>
      </c>
      <c r="BZ62">
        <v>1.5736100000000001E-4</v>
      </c>
      <c r="CA62">
        <v>1.4086100000000001E-5</v>
      </c>
      <c r="CB62">
        <v>1.3308E-5</v>
      </c>
      <c r="CC62">
        <v>3.4663899999999999E-4</v>
      </c>
      <c r="CD62">
        <v>1.38522E-4</v>
      </c>
      <c r="CE62">
        <v>1.69427E-5</v>
      </c>
      <c r="CF62">
        <v>6.1174999999999996E-5</v>
      </c>
      <c r="CG62">
        <v>6.7347800000000003E-4</v>
      </c>
      <c r="CH62">
        <v>1.64502E-5</v>
      </c>
      <c r="CI62">
        <v>1.2303999999999999E-4</v>
      </c>
      <c r="CJ62">
        <v>9.1879000000000006E-5</v>
      </c>
      <c r="CK62">
        <v>2.56332E-5</v>
      </c>
      <c r="CL62">
        <v>1.3509800000000001E-5</v>
      </c>
      <c r="CM62">
        <v>1.8179300000000001E-5</v>
      </c>
      <c r="CN62">
        <v>2.1062099999999999E-5</v>
      </c>
      <c r="CO62">
        <v>1.34788E-4</v>
      </c>
      <c r="CP62">
        <v>4.1403899999999998E-5</v>
      </c>
      <c r="CQ62">
        <v>3.8160000000000001E-5</v>
      </c>
      <c r="CR62">
        <v>1.2663100000000001E-5</v>
      </c>
      <c r="CS62">
        <v>2.0367700000000002E-5</v>
      </c>
      <c r="CT62">
        <v>1.24177E-5</v>
      </c>
      <c r="CU62">
        <v>1.4375199999999999E-5</v>
      </c>
      <c r="CV62">
        <v>1.1833200000000001E-3</v>
      </c>
      <c r="CW62">
        <v>4.4332400000000003E-5</v>
      </c>
    </row>
    <row r="63" spans="1:101" x14ac:dyDescent="0.25">
      <c r="A63">
        <v>-2.7450000000000001</v>
      </c>
      <c r="B63">
        <v>1.7784100000000001E-4</v>
      </c>
      <c r="C63">
        <v>6.2956999999999998E-4</v>
      </c>
      <c r="D63">
        <v>1.35435E-3</v>
      </c>
      <c r="E63">
        <v>2.3059899999999999E-5</v>
      </c>
      <c r="F63">
        <v>3.1806199999999998E-4</v>
      </c>
      <c r="G63">
        <v>1.1806E-3</v>
      </c>
      <c r="H63">
        <v>2.00023E-3</v>
      </c>
      <c r="I63">
        <v>6.7979999999999996E-5</v>
      </c>
      <c r="J63">
        <v>1.5283199999999999E-3</v>
      </c>
      <c r="K63">
        <v>5.4887599999999999E-5</v>
      </c>
      <c r="L63">
        <v>7.6040399999999998E-6</v>
      </c>
      <c r="M63">
        <v>4.6934999999999997E-5</v>
      </c>
      <c r="N63">
        <v>5.0412700000000005E-4</v>
      </c>
      <c r="O63">
        <v>8.4060000000000005E-5</v>
      </c>
      <c r="P63">
        <v>2.1531200000000001E-3</v>
      </c>
      <c r="Q63">
        <v>1.005E-5</v>
      </c>
      <c r="R63">
        <v>3.7602300000000001E-4</v>
      </c>
      <c r="S63">
        <v>1.6297099999999999E-3</v>
      </c>
      <c r="T63">
        <v>7.0863199999999995E-4</v>
      </c>
      <c r="U63">
        <v>1.01366E-4</v>
      </c>
      <c r="V63">
        <v>1.87085E-4</v>
      </c>
      <c r="W63">
        <v>8.3734099999999992E-6</v>
      </c>
      <c r="X63">
        <v>7.9272000000000001E-4</v>
      </c>
      <c r="Y63">
        <v>3.8190500000000003E-6</v>
      </c>
      <c r="Z63">
        <v>5.7177899999999999E-6</v>
      </c>
      <c r="AA63">
        <v>9.3148000000000005E-4</v>
      </c>
      <c r="AB63">
        <v>6.1016799999999998E-6</v>
      </c>
      <c r="AC63">
        <v>1.5883999999999999E-5</v>
      </c>
      <c r="AD63">
        <v>2.9897000000000002E-4</v>
      </c>
      <c r="AE63">
        <v>3.9027799999999996E-6</v>
      </c>
      <c r="AF63">
        <v>4.49612E-4</v>
      </c>
      <c r="AG63">
        <v>9.5677000000000002E-4</v>
      </c>
      <c r="AH63">
        <v>1.64142E-3</v>
      </c>
      <c r="AI63">
        <v>1.46513E-4</v>
      </c>
      <c r="AJ63">
        <v>7.8959399999999995E-6</v>
      </c>
      <c r="AK63">
        <v>6.8904600000000004E-5</v>
      </c>
      <c r="AL63">
        <v>7.5690900000000005E-4</v>
      </c>
      <c r="AM63">
        <v>4.0583299999999998E-4</v>
      </c>
      <c r="AN63">
        <v>5.4758300000000003E-4</v>
      </c>
      <c r="AO63">
        <v>5.6751299999999997E-6</v>
      </c>
      <c r="AP63">
        <v>5.4987700000000002E-6</v>
      </c>
      <c r="AQ63">
        <v>6.5789499999999999E-6</v>
      </c>
      <c r="AR63">
        <v>1.2513100000000001E-3</v>
      </c>
      <c r="AS63">
        <v>1.0357799999999999E-5</v>
      </c>
      <c r="AT63">
        <v>1.28422E-4</v>
      </c>
      <c r="AU63">
        <v>1.17756E-4</v>
      </c>
      <c r="AV63">
        <v>2.7630599999999998E-4</v>
      </c>
      <c r="AW63">
        <v>5.5893600000000003E-5</v>
      </c>
      <c r="AX63">
        <v>1.4585E-5</v>
      </c>
      <c r="AY63">
        <v>1.43592E-5</v>
      </c>
      <c r="AZ63">
        <v>1.6921800000000001E-5</v>
      </c>
      <c r="BA63">
        <v>2.9205000000000002E-4</v>
      </c>
      <c r="BB63">
        <v>4.0858499999999999E-4</v>
      </c>
      <c r="BC63">
        <v>2.0796900000000001E-5</v>
      </c>
      <c r="BD63">
        <v>2.1150099999999999E-5</v>
      </c>
      <c r="BE63">
        <v>5.8313899999999997E-5</v>
      </c>
      <c r="BF63">
        <v>1.3095700000000001E-5</v>
      </c>
      <c r="BG63">
        <v>1.35209E-5</v>
      </c>
      <c r="BH63">
        <v>1.87166E-5</v>
      </c>
      <c r="BI63">
        <v>1.1796399999999999E-5</v>
      </c>
      <c r="BJ63">
        <v>1.20406E-5</v>
      </c>
      <c r="BK63">
        <v>5.2398199999999999E-4</v>
      </c>
      <c r="BL63">
        <v>1.17358E-5</v>
      </c>
      <c r="BM63">
        <v>1.6889699999999999E-5</v>
      </c>
      <c r="BN63">
        <v>1.73189E-4</v>
      </c>
      <c r="BO63">
        <v>3.04541E-5</v>
      </c>
      <c r="BP63">
        <v>8.9019000000000003E-6</v>
      </c>
      <c r="BQ63">
        <v>8.93668E-5</v>
      </c>
      <c r="BR63">
        <v>2.67285E-5</v>
      </c>
      <c r="BS63">
        <v>1.22929E-5</v>
      </c>
      <c r="BT63">
        <v>2.2613399999999999E-5</v>
      </c>
      <c r="BU63">
        <v>5.8156500000000003E-4</v>
      </c>
      <c r="BV63">
        <v>1.21983E-4</v>
      </c>
      <c r="BW63">
        <v>1.0614000000000001E-3</v>
      </c>
      <c r="BX63">
        <v>2.1118299999999999E-4</v>
      </c>
      <c r="BY63">
        <v>1.4420599999999999E-4</v>
      </c>
      <c r="BZ63">
        <v>1.85866E-4</v>
      </c>
      <c r="CA63">
        <v>1.34447E-4</v>
      </c>
      <c r="CB63">
        <v>1.31634E-5</v>
      </c>
      <c r="CC63">
        <v>4.9637699999999999E-4</v>
      </c>
      <c r="CD63">
        <v>1.6554699999999999E-4</v>
      </c>
      <c r="CE63">
        <v>1.7657400000000001E-5</v>
      </c>
      <c r="CF63">
        <v>6.2318399999999996E-5</v>
      </c>
      <c r="CG63">
        <v>1.2381600000000001E-3</v>
      </c>
      <c r="CH63">
        <v>1.7170500000000001E-5</v>
      </c>
      <c r="CI63">
        <v>1.20753E-4</v>
      </c>
      <c r="CJ63">
        <v>9.4776099999999995E-5</v>
      </c>
      <c r="CK63">
        <v>2.68336E-5</v>
      </c>
      <c r="CL63">
        <v>1.4564599999999999E-5</v>
      </c>
      <c r="CM63">
        <v>1.9508899999999999E-5</v>
      </c>
      <c r="CN63">
        <v>2.1818200000000001E-5</v>
      </c>
      <c r="CO63">
        <v>1.3891899999999999E-4</v>
      </c>
      <c r="CP63">
        <v>8.6261399999999994E-5</v>
      </c>
      <c r="CQ63">
        <v>4.0366900000000001E-5</v>
      </c>
      <c r="CR63">
        <v>1.8412300000000001E-4</v>
      </c>
      <c r="CS63">
        <v>2.1390200000000001E-5</v>
      </c>
      <c r="CT63">
        <v>1.30345E-5</v>
      </c>
      <c r="CU63">
        <v>5.8379299999999999E-5</v>
      </c>
      <c r="CV63">
        <v>1.23836E-3</v>
      </c>
      <c r="CW63">
        <v>4.6369899999999998E-5</v>
      </c>
    </row>
    <row r="64" spans="1:101" x14ac:dyDescent="0.25">
      <c r="A64">
        <v>-2.79</v>
      </c>
      <c r="B64">
        <v>1.7903999999999999E-4</v>
      </c>
      <c r="C64">
        <v>1.6997E-4</v>
      </c>
      <c r="D64">
        <v>9.3132999999999996E-4</v>
      </c>
      <c r="E64">
        <v>1.5592000000000001E-4</v>
      </c>
      <c r="F64">
        <v>3.3719499999999999E-4</v>
      </c>
      <c r="G64">
        <v>1.5062599999999999E-3</v>
      </c>
      <c r="H64">
        <v>2.0027700000000001E-3</v>
      </c>
      <c r="I64">
        <v>1.98617E-4</v>
      </c>
      <c r="J64">
        <v>1.9711899999999998E-3</v>
      </c>
      <c r="K64">
        <v>5.6526500000000002E-5</v>
      </c>
      <c r="L64">
        <v>8.1396900000000003E-6</v>
      </c>
      <c r="M64">
        <v>2.6641099999999998E-4</v>
      </c>
      <c r="N64">
        <v>6.1837899999999996E-4</v>
      </c>
      <c r="O64">
        <v>1.6316200000000001E-4</v>
      </c>
      <c r="P64">
        <v>2.5041500000000001E-3</v>
      </c>
      <c r="Q64">
        <v>2.6440699999999998E-4</v>
      </c>
      <c r="R64">
        <v>9.0247999999999999E-4</v>
      </c>
      <c r="S64">
        <v>1.7363599999999999E-3</v>
      </c>
      <c r="T64">
        <v>7.0084200000000002E-4</v>
      </c>
      <c r="U64">
        <v>1.2579799999999999E-4</v>
      </c>
      <c r="V64">
        <v>2.19688E-4</v>
      </c>
      <c r="W64">
        <v>9.3344699999999998E-6</v>
      </c>
      <c r="X64">
        <v>1.14028E-3</v>
      </c>
      <c r="Y64">
        <v>4.6850099999999999E-6</v>
      </c>
      <c r="Z64">
        <v>1.1321300000000001E-3</v>
      </c>
      <c r="AA64">
        <v>9.2299500000000002E-4</v>
      </c>
      <c r="AB64">
        <v>6.3925399999999996E-6</v>
      </c>
      <c r="AC64">
        <v>1.6268599999999999E-5</v>
      </c>
      <c r="AD64">
        <v>3.15085E-4</v>
      </c>
      <c r="AE64">
        <v>4.1998300000000004E-6</v>
      </c>
      <c r="AF64">
        <v>4.7749199999999999E-4</v>
      </c>
      <c r="AG64">
        <v>9.5147000000000005E-4</v>
      </c>
      <c r="AH64">
        <v>1.64791E-3</v>
      </c>
      <c r="AI64">
        <v>2.3805000000000001E-4</v>
      </c>
      <c r="AJ64">
        <v>4.8875999999999998E-4</v>
      </c>
      <c r="AK64">
        <v>1.47033E-4</v>
      </c>
      <c r="AL64">
        <v>7.8506099999999998E-4</v>
      </c>
      <c r="AM64">
        <v>4.0172599999999998E-4</v>
      </c>
      <c r="AN64">
        <v>5.6663500000000001E-4</v>
      </c>
      <c r="AO64">
        <v>1.3839399999999999E-4</v>
      </c>
      <c r="AP64">
        <v>7.5100999999999998E-4</v>
      </c>
      <c r="AQ64">
        <v>6.9380899999999998E-6</v>
      </c>
      <c r="AR64">
        <v>1.4339699999999999E-3</v>
      </c>
      <c r="AS64">
        <v>4.70571E-5</v>
      </c>
      <c r="AT64">
        <v>1.65191E-4</v>
      </c>
      <c r="AU64">
        <v>1.1772100000000001E-4</v>
      </c>
      <c r="AV64">
        <v>2.8492399999999998E-4</v>
      </c>
      <c r="AW64">
        <v>1.023162E-4</v>
      </c>
      <c r="AX64">
        <v>1.6353000000000001E-5</v>
      </c>
      <c r="AY64">
        <v>1.5729000000000001E-5</v>
      </c>
      <c r="AZ64">
        <v>1.76041E-5</v>
      </c>
      <c r="BA64">
        <v>2.9281199999999999E-4</v>
      </c>
      <c r="BB64">
        <v>5.9438799999999995E-4</v>
      </c>
      <c r="BC64">
        <v>2.2358099999999999E-5</v>
      </c>
      <c r="BD64">
        <v>2.2155699999999999E-5</v>
      </c>
      <c r="BE64">
        <v>6.5147000000000005E-5</v>
      </c>
      <c r="BF64">
        <v>2.1149600000000002E-5</v>
      </c>
      <c r="BG64">
        <v>1.4071599999999999E-5</v>
      </c>
      <c r="BH64">
        <v>4.2831999999999999E-4</v>
      </c>
      <c r="BI64">
        <v>1.2234300000000001E-5</v>
      </c>
      <c r="BJ64">
        <v>1.2539599999999999E-5</v>
      </c>
      <c r="BK64">
        <v>1.3669800000000001E-3</v>
      </c>
      <c r="BL64">
        <v>1.19351E-5</v>
      </c>
      <c r="BM64">
        <v>4.3663399999999998E-4</v>
      </c>
      <c r="BN64">
        <v>2.3117100000000001E-4</v>
      </c>
      <c r="BO64">
        <v>3.13209E-5</v>
      </c>
      <c r="BP64">
        <v>9.3084399999999999E-6</v>
      </c>
      <c r="BQ64">
        <v>9.2345399999999998E-5</v>
      </c>
      <c r="BR64">
        <v>2.87927E-5</v>
      </c>
      <c r="BS64">
        <v>2.499E-5</v>
      </c>
      <c r="BT64">
        <v>4.7026000000000001E-4</v>
      </c>
      <c r="BU64">
        <v>5.9959E-4</v>
      </c>
      <c r="BV64">
        <v>1.27417E-4</v>
      </c>
      <c r="BW64">
        <v>1.1143500000000001E-3</v>
      </c>
      <c r="BX64">
        <v>2.8755000000000002E-4</v>
      </c>
      <c r="BY64">
        <v>2.4875199999999998E-4</v>
      </c>
      <c r="BZ64">
        <v>2.1720600000000001E-4</v>
      </c>
      <c r="CA64">
        <v>1.4101200000000001E-4</v>
      </c>
      <c r="CB64">
        <v>7.30744E-5</v>
      </c>
      <c r="CC64">
        <v>4.8324499999999999E-4</v>
      </c>
      <c r="CD64">
        <v>2.02213E-4</v>
      </c>
      <c r="CE64">
        <v>1.8427000000000002E-5</v>
      </c>
      <c r="CF64">
        <v>2.29671E-4</v>
      </c>
      <c r="CG64">
        <v>1.2121199999999999E-3</v>
      </c>
      <c r="CH64">
        <v>1.7661099999999999E-5</v>
      </c>
      <c r="CI64">
        <v>1.1820900000000001E-4</v>
      </c>
      <c r="CJ64">
        <v>1.3921699999999999E-4</v>
      </c>
      <c r="CK64">
        <v>2.8409900000000001E-5</v>
      </c>
      <c r="CL64">
        <v>9.5193000000000003E-4</v>
      </c>
      <c r="CM64">
        <v>2.5653600000000001E-5</v>
      </c>
      <c r="CN64">
        <v>2.2821100000000001E-5</v>
      </c>
      <c r="CO64">
        <v>4.17472E-4</v>
      </c>
      <c r="CP64">
        <v>8.9968600000000005E-5</v>
      </c>
      <c r="CQ64">
        <v>4.2756500000000003E-5</v>
      </c>
      <c r="CR64">
        <v>6.4145999999999995E-4</v>
      </c>
      <c r="CS64">
        <v>2.20978E-5</v>
      </c>
      <c r="CT64">
        <v>4.3363499999999999E-5</v>
      </c>
      <c r="CU64">
        <v>1.06189E-3</v>
      </c>
      <c r="CV64">
        <v>1.31325E-3</v>
      </c>
      <c r="CW64">
        <v>5.0033900000000002E-5</v>
      </c>
    </row>
    <row r="65" spans="1:101" x14ac:dyDescent="0.25">
      <c r="A65">
        <v>-2.835</v>
      </c>
      <c r="B65">
        <v>1.7301299999999999E-4</v>
      </c>
      <c r="C65">
        <v>5.7041999999999998E-4</v>
      </c>
      <c r="D65">
        <v>1.11542E-3</v>
      </c>
      <c r="E65">
        <v>2.00893E-4</v>
      </c>
      <c r="F65">
        <v>4.0392200000000003E-4</v>
      </c>
      <c r="G65">
        <v>1.9589899999999999E-3</v>
      </c>
      <c r="H65">
        <v>2.0524499999999999E-3</v>
      </c>
      <c r="I65">
        <v>6.1058E-4</v>
      </c>
      <c r="J65">
        <v>2.4442499999999998E-3</v>
      </c>
      <c r="K65">
        <v>9.4297999999999995E-4</v>
      </c>
      <c r="L65">
        <v>3.81028E-4</v>
      </c>
      <c r="M65">
        <v>4.6185200000000001E-4</v>
      </c>
      <c r="N65">
        <v>6.5524500000000005E-4</v>
      </c>
      <c r="O65">
        <v>1.0013999999999999E-3</v>
      </c>
      <c r="P65">
        <v>2.6567600000000002E-3</v>
      </c>
      <c r="Q65">
        <v>1.0422700000000001E-3</v>
      </c>
      <c r="R65">
        <v>9.3681999999999999E-4</v>
      </c>
      <c r="S65">
        <v>1.73043E-3</v>
      </c>
      <c r="T65">
        <v>6.99112E-4</v>
      </c>
      <c r="U65">
        <v>1.9226900000000001E-4</v>
      </c>
      <c r="V65">
        <v>4.1402499999999999E-4</v>
      </c>
      <c r="W65">
        <v>1.0606999999999999E-3</v>
      </c>
      <c r="X65">
        <v>1.4201000000000001E-3</v>
      </c>
      <c r="Y65">
        <v>4.9205200000000003E-6</v>
      </c>
      <c r="Z65">
        <v>8.8275199999999999E-4</v>
      </c>
      <c r="AA65">
        <v>6.9490000000000003E-4</v>
      </c>
      <c r="AB65">
        <v>7.2330199999999997E-6</v>
      </c>
      <c r="AC65">
        <v>1.2833E-3</v>
      </c>
      <c r="AD65">
        <v>3.3378900000000003E-4</v>
      </c>
      <c r="AE65">
        <v>9.0616999999999998E-4</v>
      </c>
      <c r="AF65">
        <v>5.0582600000000002E-4</v>
      </c>
      <c r="AG65">
        <v>1.0040940000000001E-3</v>
      </c>
      <c r="AH65">
        <v>1.63259E-3</v>
      </c>
      <c r="AI65">
        <v>1.77548E-4</v>
      </c>
      <c r="AJ65">
        <v>7.9662500000000002E-4</v>
      </c>
      <c r="AK65">
        <v>1.68173E-4</v>
      </c>
      <c r="AL65">
        <v>8.0000299999999998E-4</v>
      </c>
      <c r="AM65">
        <v>4.2497299999999998E-4</v>
      </c>
      <c r="AN65">
        <v>6.7021300000000002E-4</v>
      </c>
      <c r="AO65">
        <v>1.92809E-4</v>
      </c>
      <c r="AP65">
        <v>8.0290500000000002E-4</v>
      </c>
      <c r="AQ65">
        <v>7.5098999999999999E-4</v>
      </c>
      <c r="AR65">
        <v>1.5453699999999999E-3</v>
      </c>
      <c r="AS65">
        <v>4.7961E-4</v>
      </c>
      <c r="AT65">
        <v>1.8705300000000001E-4</v>
      </c>
      <c r="AU65">
        <v>1.18774E-4</v>
      </c>
      <c r="AV65">
        <v>3.8659600000000001E-4</v>
      </c>
      <c r="AW65">
        <v>1.072774E-4</v>
      </c>
      <c r="AX65">
        <v>8.9844000000000002E-4</v>
      </c>
      <c r="AY65">
        <v>1.74698E-5</v>
      </c>
      <c r="AZ65">
        <v>1.90874E-5</v>
      </c>
      <c r="BA65">
        <v>6.2998299999999998E-4</v>
      </c>
      <c r="BB65">
        <v>7.7058499999999995E-4</v>
      </c>
      <c r="BC65">
        <v>2.2813899999999999E-5</v>
      </c>
      <c r="BD65">
        <v>2.245E-5</v>
      </c>
      <c r="BE65">
        <v>6.8847499999999994E-5</v>
      </c>
      <c r="BF65">
        <v>4.4884699999999999E-4</v>
      </c>
      <c r="BG65">
        <v>4.8747600000000001E-5</v>
      </c>
      <c r="BH65">
        <v>1.38787E-3</v>
      </c>
      <c r="BI65">
        <v>5.1107099999999997E-5</v>
      </c>
      <c r="BJ65">
        <v>1.30141E-5</v>
      </c>
      <c r="BK65">
        <v>1.3839499999999999E-3</v>
      </c>
      <c r="BL65">
        <v>6.5784599999999994E-5</v>
      </c>
      <c r="BM65">
        <v>4.7807699999999998E-4</v>
      </c>
      <c r="BN65">
        <v>3.0172199999999998E-4</v>
      </c>
      <c r="BO65">
        <v>3.2443400000000002E-5</v>
      </c>
      <c r="BP65">
        <v>9.7943399999999998E-6</v>
      </c>
      <c r="BQ65">
        <v>1.4037500000000001E-4</v>
      </c>
      <c r="BR65">
        <v>6.0960599999999995E-4</v>
      </c>
      <c r="BS65">
        <v>4.1831099999999999E-4</v>
      </c>
      <c r="BT65">
        <v>7.1325800000000003E-4</v>
      </c>
      <c r="BU65">
        <v>6.5852900000000004E-4</v>
      </c>
      <c r="BV65">
        <v>1.7350300000000001E-4</v>
      </c>
      <c r="BW65">
        <v>1.1688899999999999E-3</v>
      </c>
      <c r="BX65">
        <v>3.9852699999999997E-4</v>
      </c>
      <c r="BY65">
        <v>3.8923499999999998E-4</v>
      </c>
      <c r="BZ65">
        <v>2.4422199999999999E-4</v>
      </c>
      <c r="CA65">
        <v>1.5681700000000001E-4</v>
      </c>
      <c r="CB65">
        <v>8.66507E-5</v>
      </c>
      <c r="CC65">
        <v>3.8384999999999998E-4</v>
      </c>
      <c r="CD65">
        <v>2.5093000000000001E-4</v>
      </c>
      <c r="CE65">
        <v>1.9115900000000001E-5</v>
      </c>
      <c r="CF65">
        <v>2.4103699999999999E-4</v>
      </c>
      <c r="CG65">
        <v>1.1693700000000001E-3</v>
      </c>
      <c r="CH65">
        <v>1.8418900000000001E-5</v>
      </c>
      <c r="CI65">
        <v>1.5374E-4</v>
      </c>
      <c r="CJ65">
        <v>1.4731299999999999E-4</v>
      </c>
      <c r="CK65">
        <v>2.9104100000000001E-5</v>
      </c>
      <c r="CL65">
        <v>1.1620599999999999E-3</v>
      </c>
      <c r="CM65">
        <v>6.6644199999999995E-5</v>
      </c>
      <c r="CN65">
        <v>2.3640000000000001E-5</v>
      </c>
      <c r="CO65">
        <v>6.7889999999999997E-4</v>
      </c>
      <c r="CP65">
        <v>9.8928500000000007E-5</v>
      </c>
      <c r="CQ65">
        <v>4.2519899999999999E-5</v>
      </c>
      <c r="CR65">
        <v>6.17824E-4</v>
      </c>
      <c r="CS65">
        <v>2.87204E-4</v>
      </c>
      <c r="CT65">
        <v>4.59322E-5</v>
      </c>
      <c r="CU65">
        <v>1.03802E-3</v>
      </c>
      <c r="CV65">
        <v>1.32401E-3</v>
      </c>
      <c r="CW65">
        <v>2.7001299999999999E-4</v>
      </c>
    </row>
    <row r="66" spans="1:101" x14ac:dyDescent="0.25">
      <c r="A66">
        <v>-2.88</v>
      </c>
      <c r="B66">
        <v>1.57384E-4</v>
      </c>
      <c r="C66">
        <v>3.7858E-4</v>
      </c>
      <c r="D66">
        <v>1.3325500000000001E-3</v>
      </c>
      <c r="E66">
        <v>9.8309999999999999E-5</v>
      </c>
      <c r="F66">
        <v>3.3387E-4</v>
      </c>
      <c r="G66">
        <v>1.9472199999999999E-3</v>
      </c>
      <c r="H66">
        <v>2.1548700000000001E-3</v>
      </c>
      <c r="I66">
        <v>1.0271099999999999E-3</v>
      </c>
      <c r="J66">
        <v>2.6577300000000001E-3</v>
      </c>
      <c r="K66">
        <v>1.9773899999999999E-3</v>
      </c>
      <c r="L66">
        <v>1.67889E-4</v>
      </c>
      <c r="M66">
        <v>1.41431E-3</v>
      </c>
      <c r="N66">
        <v>7.9075E-4</v>
      </c>
      <c r="O66">
        <v>1.0465400000000001E-3</v>
      </c>
      <c r="P66">
        <v>2.4413299999999998E-3</v>
      </c>
      <c r="Q66">
        <v>1.8540099999999999E-3</v>
      </c>
      <c r="R66">
        <v>1.01542E-3</v>
      </c>
      <c r="S66">
        <v>1.70608E-3</v>
      </c>
      <c r="T66">
        <v>7.0339000000000003E-4</v>
      </c>
      <c r="U66">
        <v>4.4222E-4</v>
      </c>
      <c r="V66">
        <v>1.20232E-3</v>
      </c>
      <c r="W66">
        <v>1.9911199999999999E-3</v>
      </c>
      <c r="X66">
        <v>1.62313E-3</v>
      </c>
      <c r="Y66">
        <v>5.7936399999999996E-4</v>
      </c>
      <c r="Z66">
        <v>1.20849E-3</v>
      </c>
      <c r="AA66">
        <v>1.3742E-4</v>
      </c>
      <c r="AB66">
        <v>3.3903699999999999E-4</v>
      </c>
      <c r="AC66">
        <v>1.49237E-3</v>
      </c>
      <c r="AD66">
        <v>3.8493099999999998E-4</v>
      </c>
      <c r="AE66">
        <v>1.04185E-3</v>
      </c>
      <c r="AF66">
        <v>4.8198300000000001E-4</v>
      </c>
      <c r="AG66">
        <v>1.049297E-3</v>
      </c>
      <c r="AH66">
        <v>1.5833799999999999E-3</v>
      </c>
      <c r="AI66">
        <v>2.0767100000000001E-4</v>
      </c>
      <c r="AJ66">
        <v>3.4842E-4</v>
      </c>
      <c r="AK66">
        <v>1.9512699999999999E-4</v>
      </c>
      <c r="AL66">
        <v>8.4182599999999995E-4</v>
      </c>
      <c r="AM66">
        <v>4.2565700000000002E-4</v>
      </c>
      <c r="AN66">
        <v>7.0118299999999997E-4</v>
      </c>
      <c r="AO66">
        <v>4.6317999999999999E-4</v>
      </c>
      <c r="AP66">
        <v>4.0763000000000003E-4</v>
      </c>
      <c r="AQ66">
        <v>1.4867700000000001E-3</v>
      </c>
      <c r="AR66">
        <v>1.4557699999999999E-3</v>
      </c>
      <c r="AS66">
        <v>4.9407200000000002E-4</v>
      </c>
      <c r="AT66">
        <v>2.0460500000000001E-4</v>
      </c>
      <c r="AU66">
        <v>2.6433199999999999E-4</v>
      </c>
      <c r="AV66">
        <v>4.0645900000000002E-4</v>
      </c>
      <c r="AW66">
        <v>1.9530799999999999E-4</v>
      </c>
      <c r="AX66">
        <v>1.5216000000000001E-4</v>
      </c>
      <c r="AY66">
        <v>8.5702E-4</v>
      </c>
      <c r="AZ66">
        <v>9.4545000000000002E-4</v>
      </c>
      <c r="BA66">
        <v>8.9591699999999998E-4</v>
      </c>
      <c r="BB66">
        <v>8.7084599999999999E-4</v>
      </c>
      <c r="BC66">
        <v>2.3495299999999998E-5</v>
      </c>
      <c r="BD66">
        <v>5.1728699999999996E-4</v>
      </c>
      <c r="BE66">
        <v>1.67851E-4</v>
      </c>
      <c r="BF66">
        <v>7.2690199999999997E-4</v>
      </c>
      <c r="BG66">
        <v>5.7179400000000003E-4</v>
      </c>
      <c r="BH66">
        <v>1.3178899999999999E-3</v>
      </c>
      <c r="BI66">
        <v>8.4412199999999999E-4</v>
      </c>
      <c r="BJ66">
        <v>7.1863E-5</v>
      </c>
      <c r="BK66">
        <v>1.4279500000000001E-3</v>
      </c>
      <c r="BL66">
        <v>6.73047E-5</v>
      </c>
      <c r="BM66">
        <v>5.0032099999999997E-4</v>
      </c>
      <c r="BN66">
        <v>4.2398000000000002E-4</v>
      </c>
      <c r="BO66">
        <v>1.4594300000000001E-3</v>
      </c>
      <c r="BP66">
        <v>1.3207200000000001E-3</v>
      </c>
      <c r="BQ66">
        <v>1.6926300000000001E-4</v>
      </c>
      <c r="BR66">
        <v>6.2463299999999998E-4</v>
      </c>
      <c r="BS66">
        <v>4.46668E-4</v>
      </c>
      <c r="BT66">
        <v>9.1961400000000002E-4</v>
      </c>
      <c r="BU66">
        <v>8.4665399999999996E-4</v>
      </c>
      <c r="BV66">
        <v>3.0731600000000002E-4</v>
      </c>
      <c r="BW66">
        <v>1.12214E-3</v>
      </c>
      <c r="BX66">
        <v>5.1833000000000001E-4</v>
      </c>
      <c r="BY66">
        <v>4.50025E-4</v>
      </c>
      <c r="BZ66">
        <v>2.8945000000000002E-4</v>
      </c>
      <c r="CA66">
        <v>2.4188399999999999E-4</v>
      </c>
      <c r="CB66">
        <v>1.24024E-4</v>
      </c>
      <c r="CC66">
        <v>4.9937500000000004E-4</v>
      </c>
      <c r="CD66">
        <v>1.5262299999999999E-3</v>
      </c>
      <c r="CE66">
        <v>1.1665899999999999E-3</v>
      </c>
      <c r="CF66">
        <v>2.5102099999999998E-4</v>
      </c>
      <c r="CG66">
        <v>1.06375E-3</v>
      </c>
      <c r="CH66">
        <v>8.72086E-4</v>
      </c>
      <c r="CI66">
        <v>1.6542999999999999E-4</v>
      </c>
      <c r="CJ66">
        <v>1.08989E-3</v>
      </c>
      <c r="CK66">
        <v>3.03999E-5</v>
      </c>
      <c r="CL66">
        <v>1.25643E-3</v>
      </c>
      <c r="CM66">
        <v>5.7724999999999996E-4</v>
      </c>
      <c r="CN66">
        <v>1.5122399999999999E-4</v>
      </c>
      <c r="CO66">
        <v>1.53053E-3</v>
      </c>
      <c r="CP66">
        <v>1.029901E-4</v>
      </c>
      <c r="CQ66">
        <v>1.2782200000000001E-3</v>
      </c>
      <c r="CR66">
        <v>6.9048999999999998E-4</v>
      </c>
      <c r="CS66">
        <v>1.23409E-3</v>
      </c>
      <c r="CT66">
        <v>1.9506E-3</v>
      </c>
      <c r="CU66">
        <v>9.9047000000000002E-4</v>
      </c>
      <c r="CV66">
        <v>1.3153500000000001E-3</v>
      </c>
      <c r="CW66">
        <v>2.5261400000000002E-4</v>
      </c>
    </row>
    <row r="67" spans="1:101" x14ac:dyDescent="0.25">
      <c r="A67">
        <v>-2.9249999999999998</v>
      </c>
      <c r="B67">
        <v>1.6506600000000001E-4</v>
      </c>
      <c r="C67">
        <v>4.4914999999999999E-4</v>
      </c>
      <c r="D67">
        <v>1.69258E-3</v>
      </c>
      <c r="E67">
        <v>4.6801600000000003E-4</v>
      </c>
      <c r="F67">
        <v>4.0248500000000001E-4</v>
      </c>
      <c r="G67">
        <v>2.15198E-3</v>
      </c>
      <c r="H67">
        <v>2.4889700000000001E-3</v>
      </c>
      <c r="I67">
        <v>1.8220599999999999E-3</v>
      </c>
      <c r="J67">
        <v>2.81949E-3</v>
      </c>
      <c r="K67">
        <v>2.1497199999999999E-3</v>
      </c>
      <c r="L67">
        <v>4.15E-4</v>
      </c>
      <c r="M67">
        <v>1.9743600000000001E-3</v>
      </c>
      <c r="N67">
        <v>8.2729699999999995E-4</v>
      </c>
      <c r="O67">
        <v>1.0693199999999999E-3</v>
      </c>
      <c r="P67">
        <v>2.70228E-3</v>
      </c>
      <c r="Q67">
        <v>1.9365299999999999E-3</v>
      </c>
      <c r="R67">
        <v>1.08858E-3</v>
      </c>
      <c r="S67">
        <v>2.3937799999999999E-3</v>
      </c>
      <c r="T67">
        <v>6.9861200000000004E-4</v>
      </c>
      <c r="U67">
        <v>1.39163E-3</v>
      </c>
      <c r="V67">
        <v>1.3070899999999999E-3</v>
      </c>
      <c r="W67">
        <v>2.0024600000000002E-3</v>
      </c>
      <c r="X67">
        <v>1.9018399999999999E-3</v>
      </c>
      <c r="Y67">
        <v>7.8123000000000005E-4</v>
      </c>
      <c r="Z67">
        <v>1.3365899999999999E-3</v>
      </c>
      <c r="AA67">
        <v>3.5370200000000001E-4</v>
      </c>
      <c r="AB67">
        <v>6.9064199999999999E-4</v>
      </c>
      <c r="AC67">
        <v>1.7594100000000001E-3</v>
      </c>
      <c r="AD67">
        <v>1.88912E-3</v>
      </c>
      <c r="AE67">
        <v>1.4733400000000001E-3</v>
      </c>
      <c r="AF67">
        <v>7.1377099999999998E-4</v>
      </c>
      <c r="AG67">
        <v>1.29995E-3</v>
      </c>
      <c r="AH67">
        <v>1.5843000000000001E-3</v>
      </c>
      <c r="AI67">
        <v>2.99392E-4</v>
      </c>
      <c r="AJ67">
        <v>7.6988000000000002E-4</v>
      </c>
      <c r="AK67">
        <v>2.6079E-4</v>
      </c>
      <c r="AL67">
        <v>1.3643399999999999E-3</v>
      </c>
      <c r="AM67">
        <v>4.8903900000000003E-4</v>
      </c>
      <c r="AN67">
        <v>2.8123999999999998E-4</v>
      </c>
      <c r="AO67">
        <v>3.6192400000000001E-4</v>
      </c>
      <c r="AP67">
        <v>7.98758E-4</v>
      </c>
      <c r="AQ67">
        <v>1.3972399999999999E-3</v>
      </c>
      <c r="AR67">
        <v>1.3729300000000001E-3</v>
      </c>
      <c r="AS67">
        <v>4.60223E-4</v>
      </c>
      <c r="AT67">
        <v>5.3233100000000004E-4</v>
      </c>
      <c r="AU67">
        <v>2.39619E-4</v>
      </c>
      <c r="AV67">
        <v>3.1606499999999998E-4</v>
      </c>
      <c r="AW67">
        <v>2.8223400000000002E-4</v>
      </c>
      <c r="AX67">
        <v>1.5879799999999999E-3</v>
      </c>
      <c r="AY67">
        <v>1.37609E-3</v>
      </c>
      <c r="AZ67">
        <v>9.973689999999999E-4</v>
      </c>
      <c r="BA67">
        <v>9.7592600000000001E-4</v>
      </c>
      <c r="BB67">
        <v>8.6149700000000002E-4</v>
      </c>
      <c r="BC67">
        <v>1.024363E-4</v>
      </c>
      <c r="BD67">
        <v>7.1240599999999996E-4</v>
      </c>
      <c r="BE67">
        <v>1.6975000000000001E-4</v>
      </c>
      <c r="BF67">
        <v>1.31555E-3</v>
      </c>
      <c r="BG67">
        <v>1.0952799999999999E-3</v>
      </c>
      <c r="BH67">
        <v>1.5974100000000001E-3</v>
      </c>
      <c r="BI67">
        <v>8.7553100000000003E-4</v>
      </c>
      <c r="BJ67">
        <v>3.9340600000000001E-4</v>
      </c>
      <c r="BK67">
        <v>1.7412199999999999E-3</v>
      </c>
      <c r="BL67">
        <v>1.54346E-4</v>
      </c>
      <c r="BM67">
        <v>5.2098400000000005E-4</v>
      </c>
      <c r="BN67">
        <v>4.6814099999999999E-4</v>
      </c>
      <c r="BO67">
        <v>1.6353699999999999E-3</v>
      </c>
      <c r="BP67">
        <v>1.2915699999999999E-3</v>
      </c>
      <c r="BQ67">
        <v>1.82657E-4</v>
      </c>
      <c r="BR67">
        <v>6.9200800000000003E-4</v>
      </c>
      <c r="BS67">
        <v>4.2621899999999998E-4</v>
      </c>
      <c r="BT67">
        <v>1.1418699999999999E-3</v>
      </c>
      <c r="BU67">
        <v>9.0804799999999995E-4</v>
      </c>
      <c r="BV67">
        <v>3.47893E-4</v>
      </c>
      <c r="BW67">
        <v>1.03746E-3</v>
      </c>
      <c r="BX67">
        <v>5.6932200000000004E-4</v>
      </c>
      <c r="BY67">
        <v>8.8119200000000004E-4</v>
      </c>
      <c r="BZ67">
        <v>3.0705100000000003E-4</v>
      </c>
      <c r="CA67">
        <v>9.6873E-4</v>
      </c>
      <c r="CB67">
        <v>4.0434899999999997E-4</v>
      </c>
      <c r="CC67">
        <v>1.1200100000000001E-3</v>
      </c>
      <c r="CD67">
        <v>1.5231999999999999E-3</v>
      </c>
      <c r="CE67">
        <v>1.9289299999999999E-3</v>
      </c>
      <c r="CF67">
        <v>6.2236699999999997E-4</v>
      </c>
      <c r="CG67">
        <v>1.7925E-3</v>
      </c>
      <c r="CH67">
        <v>9.1105299999999999E-4</v>
      </c>
      <c r="CI67">
        <v>2.0919600000000001E-4</v>
      </c>
      <c r="CJ67">
        <v>1.05104E-3</v>
      </c>
      <c r="CK67">
        <v>2.83152E-4</v>
      </c>
      <c r="CL67">
        <v>1.31905E-3</v>
      </c>
      <c r="CM67">
        <v>2.30627E-3</v>
      </c>
      <c r="CN67">
        <v>2.17362E-4</v>
      </c>
      <c r="CO67">
        <v>1.51808E-3</v>
      </c>
      <c r="CP67">
        <v>1.2842000000000001E-3</v>
      </c>
      <c r="CQ67">
        <v>1.4098400000000001E-3</v>
      </c>
      <c r="CR67">
        <v>1.8451299999999999E-3</v>
      </c>
      <c r="CS67">
        <v>1.40759E-3</v>
      </c>
      <c r="CT67">
        <v>2.1690199999999998E-3</v>
      </c>
      <c r="CU67">
        <v>8.5689499999999999E-4</v>
      </c>
      <c r="CV67">
        <v>1.89595E-4</v>
      </c>
      <c r="CW67">
        <v>2.5246999999999997E-4</v>
      </c>
    </row>
    <row r="68" spans="1:101" x14ac:dyDescent="0.25">
      <c r="A68">
        <v>-2.97</v>
      </c>
      <c r="B68">
        <v>1.84809E-4</v>
      </c>
      <c r="C68">
        <v>4.8957299999999998E-4</v>
      </c>
      <c r="D68">
        <v>8.6200399999999998E-4</v>
      </c>
      <c r="E68">
        <v>5.2878500000000004E-4</v>
      </c>
      <c r="F68">
        <v>2.9747699999999998E-3</v>
      </c>
      <c r="G68">
        <v>2.0846599999999999E-3</v>
      </c>
      <c r="H68">
        <v>2.1567399999999999E-3</v>
      </c>
      <c r="I68">
        <v>2.73215E-3</v>
      </c>
      <c r="J68">
        <v>3.4737600000000002E-3</v>
      </c>
      <c r="K68">
        <v>2.3363300000000002E-3</v>
      </c>
      <c r="L68">
        <v>1.1659699999999999E-3</v>
      </c>
      <c r="M68">
        <v>2.2353899999999999E-3</v>
      </c>
      <c r="N68">
        <v>8.5411700000000005E-4</v>
      </c>
      <c r="O68">
        <v>1.1181699999999999E-3</v>
      </c>
      <c r="P68">
        <v>2.7057100000000001E-3</v>
      </c>
      <c r="Q68">
        <v>1.9175399999999999E-3</v>
      </c>
      <c r="R68">
        <v>1.2832500000000001E-3</v>
      </c>
      <c r="S68">
        <v>2.4235200000000002E-3</v>
      </c>
      <c r="T68">
        <v>1.3086899999999999E-3</v>
      </c>
      <c r="U68">
        <v>1.7119100000000001E-3</v>
      </c>
      <c r="V68">
        <v>1.4220299999999999E-3</v>
      </c>
      <c r="W68">
        <v>1.9854899999999999E-3</v>
      </c>
      <c r="X68">
        <v>2.0191800000000002E-3</v>
      </c>
      <c r="Y68">
        <v>5.5042399999999999E-4</v>
      </c>
      <c r="Z68">
        <v>1.98687E-3</v>
      </c>
      <c r="AA68">
        <v>4.9341599999999999E-4</v>
      </c>
      <c r="AB68">
        <v>7.9009700000000002E-4</v>
      </c>
      <c r="AC68">
        <v>2.2350299999999998E-3</v>
      </c>
      <c r="AD68">
        <v>1.73015E-3</v>
      </c>
      <c r="AE68">
        <v>1.6171099999999999E-3</v>
      </c>
      <c r="AF68">
        <v>8.0277099999999998E-4</v>
      </c>
      <c r="AG68">
        <v>1.6348199999999999E-3</v>
      </c>
      <c r="AH68">
        <v>1.4063700000000001E-3</v>
      </c>
      <c r="AI68">
        <v>1.41523E-3</v>
      </c>
      <c r="AJ68">
        <v>8.8781000000000005E-4</v>
      </c>
      <c r="AK68">
        <v>3.4008500000000001E-4</v>
      </c>
      <c r="AL68">
        <v>1.98073E-3</v>
      </c>
      <c r="AM68">
        <v>6.8580500000000005E-4</v>
      </c>
      <c r="AN68">
        <v>2.5107100000000001E-4</v>
      </c>
      <c r="AO68">
        <v>1.2903400000000001E-3</v>
      </c>
      <c r="AP68">
        <v>1.3264100000000001E-3</v>
      </c>
      <c r="AQ68">
        <v>1.46163E-3</v>
      </c>
      <c r="AR68">
        <v>1.92038E-3</v>
      </c>
      <c r="AS68">
        <v>6.1500499999999996E-4</v>
      </c>
      <c r="AT68">
        <v>8.2356699999999998E-4</v>
      </c>
      <c r="AU68">
        <v>7.5668700000000003E-4</v>
      </c>
      <c r="AV68">
        <v>4.0814999999999997E-4</v>
      </c>
      <c r="AW68">
        <v>4.8403699999999999E-4</v>
      </c>
      <c r="AX68">
        <v>1.7607600000000001E-3</v>
      </c>
      <c r="AY68">
        <v>1.4271900000000001E-3</v>
      </c>
      <c r="AZ68">
        <v>1.1015E-3</v>
      </c>
      <c r="BA68">
        <v>1.0128100000000001E-3</v>
      </c>
      <c r="BB68">
        <v>8.1612000000000004E-4</v>
      </c>
      <c r="BC68">
        <v>3.5744500000000002E-4</v>
      </c>
      <c r="BD68">
        <v>8.6834100000000001E-4</v>
      </c>
      <c r="BE68">
        <v>2.7268399999999998E-4</v>
      </c>
      <c r="BF68">
        <v>1.3686099999999999E-3</v>
      </c>
      <c r="BG68">
        <v>1.3991400000000001E-3</v>
      </c>
      <c r="BH68">
        <v>1.6026599999999999E-3</v>
      </c>
      <c r="BI68">
        <v>2.3635E-4</v>
      </c>
      <c r="BJ68">
        <v>4.9406700000000005E-4</v>
      </c>
      <c r="BK68">
        <v>2.2362599999999999E-3</v>
      </c>
      <c r="BL68">
        <v>1.1058699999999999E-3</v>
      </c>
      <c r="BM68">
        <v>9.4768999999999995E-4</v>
      </c>
      <c r="BN68">
        <v>6.55607E-4</v>
      </c>
      <c r="BO68">
        <v>1.7422399999999999E-3</v>
      </c>
      <c r="BP68">
        <v>1.2577700000000001E-3</v>
      </c>
      <c r="BQ68">
        <v>2.07989E-4</v>
      </c>
      <c r="BR68">
        <v>8.2202100000000004E-4</v>
      </c>
      <c r="BS68">
        <v>4.3529899999999999E-4</v>
      </c>
      <c r="BT68">
        <v>6.2644299999999997E-4</v>
      </c>
      <c r="BU68">
        <v>1.09669E-3</v>
      </c>
      <c r="BV68">
        <v>3.9582400000000002E-4</v>
      </c>
      <c r="BW68">
        <v>1.09497E-3</v>
      </c>
      <c r="BX68">
        <v>6.0542099999999998E-4</v>
      </c>
      <c r="BY68">
        <v>1.62177E-3</v>
      </c>
      <c r="BZ68">
        <v>1.2684300000000001E-3</v>
      </c>
      <c r="CA68">
        <v>1.60725E-3</v>
      </c>
      <c r="CB68">
        <v>5.72122E-4</v>
      </c>
      <c r="CC68">
        <v>1.2052E-3</v>
      </c>
      <c r="CD68">
        <v>1.5453800000000001E-3</v>
      </c>
      <c r="CE68">
        <v>1.8430600000000001E-3</v>
      </c>
      <c r="CF68">
        <v>1.2757199999999999E-3</v>
      </c>
      <c r="CG68">
        <v>1.58198E-3</v>
      </c>
      <c r="CH68">
        <v>9.9763299999999994E-4</v>
      </c>
      <c r="CI68">
        <v>4.8124099999999998E-4</v>
      </c>
      <c r="CJ68">
        <v>1.41566E-3</v>
      </c>
      <c r="CK68">
        <v>3.8696899999999997E-4</v>
      </c>
      <c r="CL68">
        <v>1.3044199999999999E-3</v>
      </c>
      <c r="CM68">
        <v>1.6950999999999999E-3</v>
      </c>
      <c r="CN68">
        <v>3.1661800000000001E-4</v>
      </c>
      <c r="CO68">
        <v>1.56511E-3</v>
      </c>
      <c r="CP68">
        <v>2.29978E-3</v>
      </c>
      <c r="CQ68">
        <v>1.47858E-3</v>
      </c>
      <c r="CR68">
        <v>3.7264199999999998E-3</v>
      </c>
      <c r="CS68">
        <v>1.3909E-3</v>
      </c>
      <c r="CT68">
        <v>2.0510200000000002E-3</v>
      </c>
      <c r="CU68">
        <v>9.3724499999999996E-4</v>
      </c>
      <c r="CV68">
        <v>3.8755499999999999E-4</v>
      </c>
      <c r="CW68">
        <v>2.9236399999999998E-4</v>
      </c>
    </row>
    <row r="69" spans="1:101" x14ac:dyDescent="0.25">
      <c r="A69">
        <v>-3.0150000000000001</v>
      </c>
      <c r="B69">
        <v>1.4393500000000001E-4</v>
      </c>
      <c r="C69">
        <v>5.6301699999999997E-4</v>
      </c>
      <c r="D69">
        <v>1.23616E-3</v>
      </c>
      <c r="E69">
        <v>5.9867899999999996E-4</v>
      </c>
      <c r="F69">
        <v>2.6938000000000001E-3</v>
      </c>
      <c r="G69">
        <v>2.0080599999999999E-3</v>
      </c>
      <c r="H69">
        <v>2.72229E-3</v>
      </c>
      <c r="I69">
        <v>3.0479499999999998E-3</v>
      </c>
      <c r="J69">
        <v>3.7993499999999999E-3</v>
      </c>
      <c r="K69">
        <v>2.49467E-3</v>
      </c>
      <c r="L69">
        <v>1.1424300000000001E-3</v>
      </c>
      <c r="M69">
        <v>2.48183E-3</v>
      </c>
      <c r="N69">
        <v>1.19294E-3</v>
      </c>
      <c r="O69">
        <v>1.42633E-3</v>
      </c>
      <c r="P69">
        <v>2.68469E-3</v>
      </c>
      <c r="Q69">
        <v>2.2055899999999999E-3</v>
      </c>
      <c r="R69">
        <v>1.4121100000000001E-3</v>
      </c>
      <c r="S69">
        <v>2.3861300000000002E-3</v>
      </c>
      <c r="T69">
        <v>2.3202100000000001E-3</v>
      </c>
      <c r="U69">
        <v>2.4386400000000002E-3</v>
      </c>
      <c r="V69">
        <v>1.7248000000000001E-3</v>
      </c>
      <c r="W69">
        <v>1.9837399999999999E-3</v>
      </c>
      <c r="X69">
        <v>2.1757199999999999E-3</v>
      </c>
      <c r="Y69">
        <v>7.8963000000000004E-4</v>
      </c>
      <c r="Z69">
        <v>2.0947299999999999E-3</v>
      </c>
      <c r="AA69">
        <v>1.4085600000000001E-3</v>
      </c>
      <c r="AB69">
        <v>4.4047999999999998E-4</v>
      </c>
      <c r="AC69">
        <v>2.2375400000000001E-3</v>
      </c>
      <c r="AD69">
        <v>1.6940499999999999E-3</v>
      </c>
      <c r="AE69">
        <v>1.9757099999999999E-3</v>
      </c>
      <c r="AF69">
        <v>1.47478E-3</v>
      </c>
      <c r="AG69">
        <v>1.6485600000000001E-3</v>
      </c>
      <c r="AH69">
        <v>1.6532599999999999E-3</v>
      </c>
      <c r="AI69">
        <v>1.9951999999999999E-3</v>
      </c>
      <c r="AJ69">
        <v>1.5297399999999999E-3</v>
      </c>
      <c r="AK69">
        <v>1.8115900000000001E-3</v>
      </c>
      <c r="AL69">
        <v>2.24976E-3</v>
      </c>
      <c r="AM69">
        <v>6.3586000000000003E-4</v>
      </c>
      <c r="AN69">
        <v>2.6029800000000001E-4</v>
      </c>
      <c r="AO69">
        <v>1.1678299999999999E-3</v>
      </c>
      <c r="AP69">
        <v>1.2796000000000001E-3</v>
      </c>
      <c r="AQ69">
        <v>1.9731000000000002E-3</v>
      </c>
      <c r="AR69">
        <v>1.9867299999999999E-3</v>
      </c>
      <c r="AS69">
        <v>1.2270600000000001E-3</v>
      </c>
      <c r="AT69">
        <v>9.2701999999999997E-4</v>
      </c>
      <c r="AU69">
        <v>1.091694E-3</v>
      </c>
      <c r="AV69">
        <v>7.9011000000000001E-4</v>
      </c>
      <c r="AW69">
        <v>5.99466E-4</v>
      </c>
      <c r="AX69">
        <v>1.75599E-3</v>
      </c>
      <c r="AY69">
        <v>1.5127300000000001E-3</v>
      </c>
      <c r="AZ69">
        <v>5.9278E-4</v>
      </c>
      <c r="BA69">
        <v>1.73138E-3</v>
      </c>
      <c r="BB69">
        <v>1.09435E-3</v>
      </c>
      <c r="BC69">
        <v>1.7438899999999999E-3</v>
      </c>
      <c r="BD69">
        <v>9.4293000000000003E-4</v>
      </c>
      <c r="BE69">
        <v>4.6623299999999998E-4</v>
      </c>
      <c r="BF69">
        <v>1.58555E-3</v>
      </c>
      <c r="BG69">
        <v>1.76888E-3</v>
      </c>
      <c r="BH69">
        <v>2.4435199999999998E-3</v>
      </c>
      <c r="BI69">
        <v>8.3540800000000005E-4</v>
      </c>
      <c r="BJ69">
        <v>5.6009500000000004E-4</v>
      </c>
      <c r="BK69">
        <v>2.09421E-3</v>
      </c>
      <c r="BL69">
        <v>1.2681999999999999E-3</v>
      </c>
      <c r="BM69">
        <v>1.3087400000000001E-3</v>
      </c>
      <c r="BN69">
        <v>7.7943100000000003E-4</v>
      </c>
      <c r="BO69">
        <v>1.8059700000000001E-3</v>
      </c>
      <c r="BP69">
        <v>1.2664600000000001E-3</v>
      </c>
      <c r="BQ69">
        <v>1.1234699999999999E-3</v>
      </c>
      <c r="BR69">
        <v>1.3629E-3</v>
      </c>
      <c r="BS69">
        <v>6.8769800000000004E-4</v>
      </c>
      <c r="BT69">
        <v>7.1933499999999998E-4</v>
      </c>
      <c r="BU69">
        <v>1.61776E-3</v>
      </c>
      <c r="BV69">
        <v>9.6834799999999995E-4</v>
      </c>
      <c r="BW69">
        <v>2.0110200000000001E-3</v>
      </c>
      <c r="BX69">
        <v>9.2485400000000002E-4</v>
      </c>
      <c r="BY69">
        <v>1.74727E-3</v>
      </c>
      <c r="BZ69">
        <v>1.59205E-3</v>
      </c>
      <c r="CA69">
        <v>1.63502E-3</v>
      </c>
      <c r="CB69">
        <v>1.5202099999999999E-3</v>
      </c>
      <c r="CC69">
        <v>2.0260899999999999E-3</v>
      </c>
      <c r="CD69">
        <v>1.6789000000000001E-3</v>
      </c>
      <c r="CE69">
        <v>2.0120799999999999E-3</v>
      </c>
      <c r="CF69">
        <v>2.95349E-3</v>
      </c>
      <c r="CG69">
        <v>1.8395E-3</v>
      </c>
      <c r="CH69">
        <v>1.017364E-3</v>
      </c>
      <c r="CI69">
        <v>8.3376999999999995E-4</v>
      </c>
      <c r="CJ69">
        <v>1.55977E-3</v>
      </c>
      <c r="CK69">
        <v>4.0791800000000001E-4</v>
      </c>
      <c r="CL69">
        <v>1.27319E-3</v>
      </c>
      <c r="CM69">
        <v>2.0829300000000002E-3</v>
      </c>
      <c r="CN69">
        <v>1.1141899999999999E-3</v>
      </c>
      <c r="CO69">
        <v>2.0391599999999999E-3</v>
      </c>
      <c r="CP69">
        <v>2.11122E-3</v>
      </c>
      <c r="CQ69">
        <v>1.3952700000000001E-3</v>
      </c>
      <c r="CR69">
        <v>3.3661799999999999E-3</v>
      </c>
      <c r="CS69">
        <v>1.5458900000000001E-3</v>
      </c>
      <c r="CT69">
        <v>2.08449E-3</v>
      </c>
      <c r="CU69">
        <v>1.1252199999999999E-3</v>
      </c>
      <c r="CV69">
        <v>5.3339399999999997E-4</v>
      </c>
      <c r="CW69">
        <v>3.3640800000000001E-4</v>
      </c>
    </row>
    <row r="70" spans="1:101" x14ac:dyDescent="0.25">
      <c r="A70">
        <v>-3.06</v>
      </c>
      <c r="B70">
        <v>1.8610400000000001E-4</v>
      </c>
      <c r="C70">
        <v>5.5048100000000002E-4</v>
      </c>
      <c r="D70">
        <v>1.7267700000000001E-3</v>
      </c>
      <c r="E70">
        <v>5.7725799999999998E-4</v>
      </c>
      <c r="F70">
        <v>2.7793800000000001E-3</v>
      </c>
      <c r="G70">
        <v>2.0620899999999999E-3</v>
      </c>
      <c r="H70">
        <v>3.0680899999999999E-3</v>
      </c>
      <c r="I70">
        <v>3.40449E-3</v>
      </c>
      <c r="J70">
        <v>4.6543299999999999E-3</v>
      </c>
      <c r="K70">
        <v>2.84665E-3</v>
      </c>
      <c r="L70">
        <v>1.7001099999999999E-3</v>
      </c>
      <c r="M70">
        <v>2.66205E-3</v>
      </c>
      <c r="N70">
        <v>1.1533299999999999E-3</v>
      </c>
      <c r="O70">
        <v>2.2820399999999999E-3</v>
      </c>
      <c r="P70">
        <v>2.4788800000000001E-3</v>
      </c>
      <c r="Q70">
        <v>2.1416199999999999E-3</v>
      </c>
      <c r="R70">
        <v>1.3330600000000001E-3</v>
      </c>
      <c r="S70">
        <v>2.4160399999999999E-3</v>
      </c>
      <c r="T70">
        <v>2.2467400000000001E-3</v>
      </c>
      <c r="U70">
        <v>2.5889699999999999E-3</v>
      </c>
      <c r="V70">
        <v>2.0454000000000002E-3</v>
      </c>
      <c r="W70">
        <v>2.1463599999999999E-3</v>
      </c>
      <c r="X70">
        <v>2.0272599999999999E-3</v>
      </c>
      <c r="Y70">
        <v>1.83804E-3</v>
      </c>
      <c r="Z70">
        <v>1.95309E-3</v>
      </c>
      <c r="AA70">
        <v>1.52275E-3</v>
      </c>
      <c r="AB70">
        <v>5.0244899999999997E-4</v>
      </c>
      <c r="AC70">
        <v>2.37455E-3</v>
      </c>
      <c r="AD70">
        <v>1.04615E-3</v>
      </c>
      <c r="AE70">
        <v>2.3115200000000001E-3</v>
      </c>
      <c r="AF70">
        <v>2.1810000000000002E-3</v>
      </c>
      <c r="AG70">
        <v>1.7081100000000001E-3</v>
      </c>
      <c r="AH70">
        <v>1.9974400000000001E-3</v>
      </c>
      <c r="AI70">
        <v>2.3096200000000001E-3</v>
      </c>
      <c r="AJ70">
        <v>2.77459E-3</v>
      </c>
      <c r="AK70">
        <v>2.0478100000000002E-3</v>
      </c>
      <c r="AL70">
        <v>3.4216200000000002E-3</v>
      </c>
      <c r="AM70">
        <v>1.26655E-3</v>
      </c>
      <c r="AN70">
        <v>4.71812E-4</v>
      </c>
      <c r="AO70">
        <v>1.25435E-3</v>
      </c>
      <c r="AP70">
        <v>1.3409299999999999E-3</v>
      </c>
      <c r="AQ70">
        <v>2.1528200000000002E-3</v>
      </c>
      <c r="AR70">
        <v>2.0861500000000002E-3</v>
      </c>
      <c r="AS70">
        <v>1.21539E-3</v>
      </c>
      <c r="AT70">
        <v>2.0083599999999998E-3</v>
      </c>
      <c r="AU70">
        <v>1.41493E-3</v>
      </c>
      <c r="AV70">
        <v>1.2838599999999999E-3</v>
      </c>
      <c r="AW70">
        <v>7.3013799999999997E-4</v>
      </c>
      <c r="AX70">
        <v>1.8492000000000001E-3</v>
      </c>
      <c r="AY70">
        <v>1.58209E-3</v>
      </c>
      <c r="AZ70">
        <v>7.24652E-4</v>
      </c>
      <c r="BA70">
        <v>2.04689E-3</v>
      </c>
      <c r="BB70">
        <v>1.2290700000000001E-3</v>
      </c>
      <c r="BC70">
        <v>2.0041999999999998E-3</v>
      </c>
      <c r="BD70">
        <v>1.6482199999999999E-3</v>
      </c>
      <c r="BE70">
        <v>1.27122E-3</v>
      </c>
      <c r="BF70">
        <v>1.75067E-3</v>
      </c>
      <c r="BG70">
        <v>2.2745299999999999E-3</v>
      </c>
      <c r="BH70">
        <v>2.3783599999999999E-3</v>
      </c>
      <c r="BI70">
        <v>9.0714300000000001E-4</v>
      </c>
      <c r="BJ70">
        <v>8.6450299999999997E-4</v>
      </c>
      <c r="BK70">
        <v>2.1472000000000002E-3</v>
      </c>
      <c r="BL70">
        <v>1.3340100000000001E-3</v>
      </c>
      <c r="BM70">
        <v>1.30299E-3</v>
      </c>
      <c r="BN70">
        <v>1.57347E-3</v>
      </c>
      <c r="BO70">
        <v>1.80536E-3</v>
      </c>
      <c r="BP70">
        <v>1.4311700000000001E-3</v>
      </c>
      <c r="BQ70">
        <v>1.15211E-3</v>
      </c>
      <c r="BR70">
        <v>1.82369E-3</v>
      </c>
      <c r="BS70">
        <v>9.866530000000001E-4</v>
      </c>
      <c r="BT70">
        <v>5.2720899999999995E-4</v>
      </c>
      <c r="BU70">
        <v>1.5857099999999999E-3</v>
      </c>
      <c r="BV70">
        <v>1.6325000000000001E-3</v>
      </c>
      <c r="BW70">
        <v>2.0627000000000002E-3</v>
      </c>
      <c r="BX70">
        <v>1.088992E-3</v>
      </c>
      <c r="BY70">
        <v>1.8156800000000001E-3</v>
      </c>
      <c r="BZ70">
        <v>1.7692300000000001E-3</v>
      </c>
      <c r="CA70">
        <v>1.61568E-3</v>
      </c>
      <c r="CB70">
        <v>2.5187500000000002E-3</v>
      </c>
      <c r="CC70">
        <v>2.6342499999999999E-3</v>
      </c>
      <c r="CD70">
        <v>1.9922999999999998E-3</v>
      </c>
      <c r="CE70">
        <v>2.0063899999999998E-3</v>
      </c>
      <c r="CF70">
        <v>3.3571E-3</v>
      </c>
      <c r="CG70">
        <v>2.4317700000000002E-3</v>
      </c>
      <c r="CH70">
        <v>1.6271600000000001E-3</v>
      </c>
      <c r="CI70">
        <v>1.5758199999999999E-3</v>
      </c>
      <c r="CJ70">
        <v>1.5861E-3</v>
      </c>
      <c r="CK70">
        <v>4.8862099999999996E-4</v>
      </c>
      <c r="CL70">
        <v>1.3547800000000001E-3</v>
      </c>
      <c r="CM70">
        <v>2.0247199999999998E-3</v>
      </c>
      <c r="CN70">
        <v>1.46879E-3</v>
      </c>
      <c r="CO70">
        <v>1.91738E-3</v>
      </c>
      <c r="CP70">
        <v>2.0140700000000002E-3</v>
      </c>
      <c r="CQ70">
        <v>2.6432399999999998E-3</v>
      </c>
      <c r="CR70">
        <v>3.2524199999999998E-3</v>
      </c>
      <c r="CS70">
        <v>2.4041399999999999E-3</v>
      </c>
      <c r="CT70">
        <v>2.3139900000000001E-3</v>
      </c>
      <c r="CU70">
        <v>1.8536E-3</v>
      </c>
      <c r="CV70">
        <v>8.6395999999999999E-4</v>
      </c>
      <c r="CW70">
        <v>3.8399000000000001E-4</v>
      </c>
    </row>
    <row r="71" spans="1:101" x14ac:dyDescent="0.25">
      <c r="A71">
        <v>-3.105</v>
      </c>
      <c r="B71">
        <v>8.8132E-4</v>
      </c>
      <c r="C71">
        <v>7.3071599999999996E-4</v>
      </c>
      <c r="D71">
        <v>1.5021699999999999E-3</v>
      </c>
      <c r="E71">
        <v>1.14989E-3</v>
      </c>
      <c r="F71">
        <v>2.8542200000000002E-3</v>
      </c>
      <c r="G71">
        <v>2.24194E-3</v>
      </c>
      <c r="H71">
        <v>3.0986099999999999E-3</v>
      </c>
      <c r="I71">
        <v>3.6625500000000001E-3</v>
      </c>
      <c r="J71">
        <v>5.0705300000000002E-3</v>
      </c>
      <c r="K71">
        <v>2.88887E-3</v>
      </c>
      <c r="L71">
        <v>1.7701100000000001E-3</v>
      </c>
      <c r="M71">
        <v>2.6271799999999998E-3</v>
      </c>
      <c r="N71">
        <v>1.0752800000000001E-3</v>
      </c>
      <c r="O71">
        <v>1.9164799999999999E-3</v>
      </c>
      <c r="P71">
        <v>2.4895300000000002E-3</v>
      </c>
      <c r="Q71">
        <v>2.4983599999999998E-3</v>
      </c>
      <c r="R71">
        <v>1.52282E-3</v>
      </c>
      <c r="S71">
        <v>2.3995000000000002E-3</v>
      </c>
      <c r="T71">
        <v>2.4745100000000001E-3</v>
      </c>
      <c r="U71">
        <v>2.5902299999999998E-3</v>
      </c>
      <c r="V71">
        <v>2.1628099999999998E-3</v>
      </c>
      <c r="W71">
        <v>2.5511800000000001E-3</v>
      </c>
      <c r="X71">
        <v>2.2139500000000001E-3</v>
      </c>
      <c r="Y71">
        <v>1.8537099999999999E-3</v>
      </c>
      <c r="Z71">
        <v>1.6601999999999999E-3</v>
      </c>
      <c r="AA71">
        <v>1.6279599999999999E-3</v>
      </c>
      <c r="AB71">
        <v>6.1133400000000005E-4</v>
      </c>
      <c r="AC71">
        <v>2.3712500000000001E-3</v>
      </c>
      <c r="AD71">
        <v>1.7829199999999999E-3</v>
      </c>
      <c r="AE71">
        <v>2.1611500000000001E-3</v>
      </c>
      <c r="AF71">
        <v>2.2511200000000001E-3</v>
      </c>
      <c r="AG71">
        <v>1.9583700000000001E-3</v>
      </c>
      <c r="AH71">
        <v>1.8959700000000001E-3</v>
      </c>
      <c r="AI71">
        <v>2.8810300000000001E-3</v>
      </c>
      <c r="AJ71">
        <v>2.8479500000000001E-3</v>
      </c>
      <c r="AK71">
        <v>2.0248000000000002E-3</v>
      </c>
      <c r="AL71">
        <v>3.49285E-3</v>
      </c>
      <c r="AM71">
        <v>1.8519999999999999E-3</v>
      </c>
      <c r="AN71">
        <v>1.18746E-3</v>
      </c>
      <c r="AO71">
        <v>1.47E-3</v>
      </c>
      <c r="AP71">
        <v>1.4126900000000001E-3</v>
      </c>
      <c r="AQ71">
        <v>2.0521099999999998E-3</v>
      </c>
      <c r="AR71">
        <v>2.2573799999999998E-3</v>
      </c>
      <c r="AS71">
        <v>1.23507E-3</v>
      </c>
      <c r="AT71">
        <v>2.0087600000000001E-3</v>
      </c>
      <c r="AU71">
        <v>2.3326800000000002E-3</v>
      </c>
      <c r="AV71">
        <v>1.84078E-3</v>
      </c>
      <c r="AW71">
        <v>1.76968E-3</v>
      </c>
      <c r="AX71">
        <v>1.9019499999999999E-3</v>
      </c>
      <c r="AY71">
        <v>1.8839799999999999E-3</v>
      </c>
      <c r="AZ71">
        <v>8.0527300000000001E-4</v>
      </c>
      <c r="BA71">
        <v>2.1205400000000002E-3</v>
      </c>
      <c r="BB71">
        <v>1.0486200000000001E-3</v>
      </c>
      <c r="BC71">
        <v>2.67972E-3</v>
      </c>
      <c r="BD71">
        <v>1.4117699999999999E-3</v>
      </c>
      <c r="BE71">
        <v>1.32967E-3</v>
      </c>
      <c r="BF71">
        <v>1.8229800000000001E-3</v>
      </c>
      <c r="BG71">
        <v>2.5433700000000001E-3</v>
      </c>
      <c r="BH71">
        <v>2.3980899999999999E-3</v>
      </c>
      <c r="BI71">
        <v>9.2878999999999998E-4</v>
      </c>
      <c r="BJ71">
        <v>1.68166E-3</v>
      </c>
      <c r="BK71">
        <v>2.3633399999999998E-3</v>
      </c>
      <c r="BL71">
        <v>1.2630600000000001E-3</v>
      </c>
      <c r="BM71">
        <v>1.87389E-3</v>
      </c>
      <c r="BN71">
        <v>1.6399100000000001E-3</v>
      </c>
      <c r="BO71">
        <v>1.9693900000000001E-3</v>
      </c>
      <c r="BP71">
        <v>1.66821E-3</v>
      </c>
      <c r="BQ71">
        <v>1.0970800000000001E-3</v>
      </c>
      <c r="BR71">
        <v>2.1087200000000001E-3</v>
      </c>
      <c r="BS71">
        <v>1.0115E-3</v>
      </c>
      <c r="BT71">
        <v>4.5195599999999999E-4</v>
      </c>
      <c r="BU71">
        <v>1.5985400000000001E-3</v>
      </c>
      <c r="BV71">
        <v>1.62849E-3</v>
      </c>
      <c r="BW71">
        <v>2.0289700000000002E-3</v>
      </c>
      <c r="BX71">
        <v>1.2003599999999999E-3</v>
      </c>
      <c r="BY71">
        <v>2.1398300000000001E-3</v>
      </c>
      <c r="BZ71">
        <v>2.0235499999999998E-3</v>
      </c>
      <c r="CA71">
        <v>1.74872E-3</v>
      </c>
      <c r="CB71">
        <v>2.77217E-3</v>
      </c>
      <c r="CC71">
        <v>5.96716E-5</v>
      </c>
      <c r="CD71">
        <v>2.15519E-3</v>
      </c>
      <c r="CE71">
        <v>2.1729100000000001E-3</v>
      </c>
      <c r="CF71">
        <v>3.3164599999999998E-3</v>
      </c>
      <c r="CG71">
        <v>2.4147299999999999E-3</v>
      </c>
      <c r="CH71">
        <v>1.7054500000000001E-3</v>
      </c>
      <c r="CI71">
        <v>2.3219999999999998E-3</v>
      </c>
      <c r="CJ71">
        <v>1.66917E-3</v>
      </c>
      <c r="CK71">
        <v>1.81116E-3</v>
      </c>
      <c r="CL71">
        <v>1.3011100000000001E-3</v>
      </c>
      <c r="CM71">
        <v>2.0080499999999999E-3</v>
      </c>
      <c r="CN71">
        <v>1.8082199999999999E-3</v>
      </c>
      <c r="CO71">
        <v>1.93282E-3</v>
      </c>
      <c r="CP71">
        <v>2.0773599999999999E-3</v>
      </c>
      <c r="CQ71">
        <v>2.8772200000000002E-3</v>
      </c>
      <c r="CR71">
        <v>3.2464E-3</v>
      </c>
      <c r="CS71">
        <v>2.5725800000000001E-3</v>
      </c>
      <c r="CT71">
        <v>2.32475E-3</v>
      </c>
      <c r="CU71">
        <v>2.1063000000000002E-3</v>
      </c>
      <c r="CV71">
        <v>1.6306599999999999E-3</v>
      </c>
      <c r="CW71">
        <v>4.72101E-4</v>
      </c>
    </row>
    <row r="72" spans="1:101" x14ac:dyDescent="0.25">
      <c r="A72">
        <v>-3.15</v>
      </c>
      <c r="B72">
        <v>9.4430999999999996E-4</v>
      </c>
      <c r="C72">
        <v>2.8350000000000001E-4</v>
      </c>
      <c r="D72">
        <v>1.4623800000000001E-3</v>
      </c>
      <c r="E72">
        <v>1.2973699999999999E-3</v>
      </c>
      <c r="F72">
        <v>2.3844999999999999E-3</v>
      </c>
      <c r="G72">
        <v>3.3889100000000002E-3</v>
      </c>
      <c r="H72">
        <v>3.13649E-3</v>
      </c>
      <c r="I72">
        <v>3.7961100000000001E-3</v>
      </c>
      <c r="J72">
        <v>5.10064E-3</v>
      </c>
      <c r="K72">
        <v>2.6281099999999999E-3</v>
      </c>
      <c r="L72">
        <v>1.7749700000000001E-3</v>
      </c>
      <c r="M72">
        <v>2.7426999999999998E-3</v>
      </c>
      <c r="N72">
        <v>1.2351899999999999E-3</v>
      </c>
      <c r="O72">
        <v>2.2317000000000001E-3</v>
      </c>
      <c r="P72">
        <v>2.5537300000000001E-3</v>
      </c>
      <c r="Q72">
        <v>2.9372600000000001E-3</v>
      </c>
      <c r="R72">
        <v>1.9884099999999999E-3</v>
      </c>
      <c r="S72">
        <v>2.3955500000000002E-3</v>
      </c>
      <c r="T72">
        <v>2.79291E-3</v>
      </c>
      <c r="U72">
        <v>2.61532E-3</v>
      </c>
      <c r="V72">
        <v>2.3058000000000002E-3</v>
      </c>
      <c r="W72">
        <v>2.9876E-3</v>
      </c>
      <c r="X72">
        <v>2.4762899999999999E-3</v>
      </c>
      <c r="Y72">
        <v>1.9074000000000001E-3</v>
      </c>
      <c r="Z72">
        <v>1.4449199999999999E-3</v>
      </c>
      <c r="AA72">
        <v>1.5408799999999999E-3</v>
      </c>
      <c r="AB72">
        <v>8.0947099999999998E-4</v>
      </c>
      <c r="AC72">
        <v>2.47511E-3</v>
      </c>
      <c r="AD72">
        <v>1.56902E-3</v>
      </c>
      <c r="AE72">
        <v>2.22638E-3</v>
      </c>
      <c r="AF72">
        <v>2.36454E-3</v>
      </c>
      <c r="AG72">
        <v>2.3480799999999998E-3</v>
      </c>
      <c r="AH72">
        <v>1.9298200000000001E-3</v>
      </c>
      <c r="AI72">
        <v>3.3369699999999999E-3</v>
      </c>
      <c r="AJ72">
        <v>2.9224199999999998E-3</v>
      </c>
      <c r="AK72">
        <v>1.9656700000000001E-3</v>
      </c>
      <c r="AL72">
        <v>3.4591700000000001E-3</v>
      </c>
      <c r="AM72">
        <v>1.8736099999999999E-3</v>
      </c>
      <c r="AN72">
        <v>1.1965999999999999E-3</v>
      </c>
      <c r="AO72">
        <v>1.64635E-3</v>
      </c>
      <c r="AP72">
        <v>1.3412299999999999E-3</v>
      </c>
      <c r="AQ72">
        <v>1.44808E-3</v>
      </c>
      <c r="AR72">
        <v>2.6803199999999999E-3</v>
      </c>
      <c r="AS72">
        <v>1.37403E-3</v>
      </c>
      <c r="AT72">
        <v>2.06887E-3</v>
      </c>
      <c r="AU72">
        <v>2.3889599999999999E-3</v>
      </c>
      <c r="AV72">
        <v>1.8589800000000001E-3</v>
      </c>
      <c r="AW72">
        <v>2.3601099999999999E-3</v>
      </c>
      <c r="AX72">
        <v>1.84512E-3</v>
      </c>
      <c r="AY72">
        <v>2.3181899999999999E-3</v>
      </c>
      <c r="AZ72">
        <v>1.57189E-3</v>
      </c>
      <c r="BA72">
        <v>2.1256000000000001E-3</v>
      </c>
      <c r="BB72">
        <v>1.62915E-3</v>
      </c>
      <c r="BC72">
        <v>2.4724E-3</v>
      </c>
      <c r="BD72">
        <v>1.9886499999999998E-3</v>
      </c>
      <c r="BE72">
        <v>1.72635E-3</v>
      </c>
      <c r="BF72">
        <v>1.7724100000000001E-3</v>
      </c>
      <c r="BG72">
        <v>2.4774300000000001E-3</v>
      </c>
      <c r="BH72">
        <v>2.3420400000000001E-3</v>
      </c>
      <c r="BI72">
        <v>1.1918300000000001E-3</v>
      </c>
      <c r="BJ72">
        <v>1.53422E-3</v>
      </c>
      <c r="BK72">
        <v>2.3518800000000002E-3</v>
      </c>
      <c r="BL72">
        <v>1.22901E-3</v>
      </c>
      <c r="BM72">
        <v>1.9206099999999999E-3</v>
      </c>
      <c r="BN72">
        <v>1.6011E-3</v>
      </c>
      <c r="BO72">
        <v>1.9745499999999998E-3</v>
      </c>
      <c r="BP72">
        <v>2.3088700000000002E-3</v>
      </c>
      <c r="BQ72">
        <v>1.1578199999999999E-3</v>
      </c>
      <c r="BR72">
        <v>2.1864699999999998E-3</v>
      </c>
      <c r="BS72">
        <v>1.5288700000000001E-3</v>
      </c>
      <c r="BT72">
        <v>5.7263599999999996E-4</v>
      </c>
      <c r="BU72">
        <v>2.0318200000000002E-3</v>
      </c>
      <c r="BV72">
        <v>1.59472E-3</v>
      </c>
      <c r="BW72">
        <v>1.9894299999999999E-3</v>
      </c>
      <c r="BX72">
        <v>1.28371E-3</v>
      </c>
      <c r="BY72">
        <v>2.3272800000000001E-3</v>
      </c>
      <c r="BZ72">
        <v>2.39091E-3</v>
      </c>
      <c r="CA72">
        <v>1.9478200000000001E-3</v>
      </c>
      <c r="CB72">
        <v>2.6620799999999998E-3</v>
      </c>
      <c r="CC72">
        <v>1.7244E-4</v>
      </c>
      <c r="CD72">
        <v>2.5320199999999998E-3</v>
      </c>
      <c r="CE72">
        <v>2.2633100000000001E-3</v>
      </c>
      <c r="CF72">
        <v>3.2058500000000001E-3</v>
      </c>
      <c r="CG72">
        <v>2.5183599999999999E-3</v>
      </c>
      <c r="CH72">
        <v>1.77951E-3</v>
      </c>
      <c r="CI72">
        <v>2.28991E-3</v>
      </c>
      <c r="CJ72">
        <v>1.75606E-3</v>
      </c>
      <c r="CK72">
        <v>1.90621E-3</v>
      </c>
      <c r="CL72">
        <v>1.2767900000000001E-3</v>
      </c>
      <c r="CM72">
        <v>2.0692599999999998E-3</v>
      </c>
      <c r="CN72">
        <v>1.83314E-3</v>
      </c>
      <c r="CO72">
        <v>1.9302799999999999E-3</v>
      </c>
      <c r="CP72">
        <v>2.1656900000000001E-3</v>
      </c>
      <c r="CQ72">
        <v>2.5973599999999999E-3</v>
      </c>
      <c r="CR72">
        <v>3.1051400000000002E-3</v>
      </c>
      <c r="CS72">
        <v>3.0613400000000001E-3</v>
      </c>
      <c r="CT72">
        <v>2.2897799999999999E-3</v>
      </c>
      <c r="CU72">
        <v>1.9863599999999999E-3</v>
      </c>
      <c r="CV72">
        <v>1.6792599999999999E-3</v>
      </c>
      <c r="CW72">
        <v>6.9802199999999997E-4</v>
      </c>
    </row>
    <row r="73" spans="1:101" x14ac:dyDescent="0.25">
      <c r="A73">
        <v>-3.1949999999999998</v>
      </c>
      <c r="B73">
        <v>1.01056E-3</v>
      </c>
      <c r="C73">
        <v>4.72759E-4</v>
      </c>
      <c r="D73">
        <v>1.52491E-3</v>
      </c>
      <c r="E73">
        <v>1.39488E-3</v>
      </c>
      <c r="F73">
        <v>2.4407000000000001E-3</v>
      </c>
      <c r="G73">
        <v>3.7478199999999998E-3</v>
      </c>
      <c r="H73">
        <v>3.2907800000000001E-3</v>
      </c>
      <c r="I73">
        <v>3.7120299999999998E-3</v>
      </c>
      <c r="J73">
        <v>5.2237400000000002E-3</v>
      </c>
      <c r="K73">
        <v>2.5198899999999999E-3</v>
      </c>
      <c r="L73">
        <v>2.18119E-3</v>
      </c>
      <c r="M73">
        <v>2.8948899999999998E-3</v>
      </c>
      <c r="N73">
        <v>1.5106099999999999E-3</v>
      </c>
      <c r="O73">
        <v>2.3722700000000001E-3</v>
      </c>
      <c r="P73">
        <v>2.59866E-3</v>
      </c>
      <c r="Q73">
        <v>3.1244100000000002E-3</v>
      </c>
      <c r="R73">
        <v>2.28553E-3</v>
      </c>
      <c r="S73">
        <v>2.3571299999999998E-3</v>
      </c>
      <c r="T73">
        <v>2.7617499999999999E-3</v>
      </c>
      <c r="U73">
        <v>2.5940899999999999E-3</v>
      </c>
      <c r="V73">
        <v>2.46072E-3</v>
      </c>
      <c r="W73">
        <v>3.1682799999999999E-3</v>
      </c>
      <c r="X73">
        <v>2.3104000000000002E-3</v>
      </c>
      <c r="Y73">
        <v>1.98497E-3</v>
      </c>
      <c r="Z73">
        <v>1.51388E-3</v>
      </c>
      <c r="AA73">
        <v>1.48701E-3</v>
      </c>
      <c r="AB73">
        <v>8.1529599999999997E-4</v>
      </c>
      <c r="AC73">
        <v>2.7648999999999998E-3</v>
      </c>
      <c r="AD73">
        <v>1.6725799999999999E-3</v>
      </c>
      <c r="AE73">
        <v>2.2491E-3</v>
      </c>
      <c r="AF73">
        <v>2.4815700000000002E-3</v>
      </c>
      <c r="AG73">
        <v>2.4875700000000001E-3</v>
      </c>
      <c r="AH73">
        <v>1.6777300000000001E-3</v>
      </c>
      <c r="AI73">
        <v>3.35287E-3</v>
      </c>
      <c r="AJ73">
        <v>2.9422699999999999E-3</v>
      </c>
      <c r="AK73">
        <v>2.1423900000000001E-3</v>
      </c>
      <c r="AL73">
        <v>3.26881E-3</v>
      </c>
      <c r="AM73">
        <v>1.8127900000000001E-3</v>
      </c>
      <c r="AN73">
        <v>1.21499E-3</v>
      </c>
      <c r="AO73">
        <v>1.9657899999999998E-3</v>
      </c>
      <c r="AP73">
        <v>1.4554500000000001E-3</v>
      </c>
      <c r="AQ73">
        <v>1.1756900000000001E-3</v>
      </c>
      <c r="AR73">
        <v>2.9432400000000002E-3</v>
      </c>
      <c r="AS73">
        <v>1.6217099999999999E-3</v>
      </c>
      <c r="AT73">
        <v>2.0403299999999999E-3</v>
      </c>
      <c r="AU73">
        <v>2.37367E-3</v>
      </c>
      <c r="AV73">
        <v>1.76249E-3</v>
      </c>
      <c r="AW73">
        <v>2.35417E-3</v>
      </c>
      <c r="AX73">
        <v>1.9019200000000001E-3</v>
      </c>
      <c r="AY73">
        <v>2.3808200000000001E-3</v>
      </c>
      <c r="AZ73">
        <v>1.79707E-3</v>
      </c>
      <c r="BA73">
        <v>2.3728400000000002E-3</v>
      </c>
      <c r="BB73">
        <v>1.74836E-3</v>
      </c>
      <c r="BC73">
        <v>2.44882E-3</v>
      </c>
      <c r="BD73">
        <v>2.4656299999999999E-3</v>
      </c>
      <c r="BE73">
        <v>1.73343E-3</v>
      </c>
      <c r="BF73">
        <v>1.74639E-3</v>
      </c>
      <c r="BG73">
        <v>2.4971899999999998E-3</v>
      </c>
      <c r="BH73">
        <v>2.18257E-3</v>
      </c>
      <c r="BI73">
        <v>1.4291799999999999E-3</v>
      </c>
      <c r="BJ73">
        <v>1.36063E-3</v>
      </c>
      <c r="BK73">
        <v>2.1588699999999998E-3</v>
      </c>
      <c r="BL73">
        <v>1.3629200000000001E-3</v>
      </c>
      <c r="BM73">
        <v>2.2441700000000002E-3</v>
      </c>
      <c r="BN73">
        <v>1.68852E-3</v>
      </c>
      <c r="BO73">
        <v>1.81358E-3</v>
      </c>
      <c r="BP73">
        <v>2.4870600000000001E-3</v>
      </c>
      <c r="BQ73">
        <v>1.84206E-3</v>
      </c>
      <c r="BR73">
        <v>2.2678799999999999E-3</v>
      </c>
      <c r="BS73">
        <v>1.82281E-3</v>
      </c>
      <c r="BT73">
        <v>6.1875899999999998E-4</v>
      </c>
      <c r="BU73">
        <v>2.0216100000000001E-3</v>
      </c>
      <c r="BV73">
        <v>1.57508E-3</v>
      </c>
      <c r="BW73">
        <v>1.8942E-3</v>
      </c>
      <c r="BX73">
        <v>1.59257E-3</v>
      </c>
      <c r="BY73">
        <v>2.38449E-3</v>
      </c>
      <c r="BZ73">
        <v>2.4898899999999998E-3</v>
      </c>
      <c r="CA73">
        <v>2.5583799999999999E-3</v>
      </c>
      <c r="CB73">
        <v>2.68367E-3</v>
      </c>
      <c r="CC73">
        <v>2.2195099999999999E-4</v>
      </c>
      <c r="CD73">
        <v>2.4079000000000001E-3</v>
      </c>
      <c r="CE73">
        <v>2.2757300000000001E-3</v>
      </c>
      <c r="CF73">
        <v>3.5006199999999999E-3</v>
      </c>
      <c r="CG73">
        <v>2.68439E-3</v>
      </c>
      <c r="CH73">
        <v>1.82825E-3</v>
      </c>
      <c r="CI73">
        <v>2.1752099999999999E-3</v>
      </c>
      <c r="CJ73">
        <v>1.7073500000000001E-3</v>
      </c>
      <c r="CK73">
        <v>1.9135599999999999E-3</v>
      </c>
      <c r="CL73">
        <v>1.50029E-3</v>
      </c>
      <c r="CM73">
        <v>2.0758500000000002E-3</v>
      </c>
      <c r="CN73">
        <v>1.5889299999999999E-3</v>
      </c>
      <c r="CO73">
        <v>1.87666E-3</v>
      </c>
      <c r="CP73">
        <v>2.1981000000000001E-3</v>
      </c>
      <c r="CQ73">
        <v>2.3710099999999998E-3</v>
      </c>
      <c r="CR73">
        <v>3.3022400000000001E-3</v>
      </c>
      <c r="CS73">
        <v>3.5901399999999999E-3</v>
      </c>
      <c r="CT73">
        <v>2.4453399999999998E-3</v>
      </c>
      <c r="CU73">
        <v>1.89551E-3</v>
      </c>
      <c r="CV73">
        <v>1.61805E-3</v>
      </c>
      <c r="CW73">
        <v>8.1882299999999999E-4</v>
      </c>
    </row>
    <row r="74" spans="1:101" x14ac:dyDescent="0.25">
      <c r="A74">
        <v>-3.24</v>
      </c>
      <c r="B74">
        <v>7.8715000000000002E-4</v>
      </c>
      <c r="C74">
        <v>6.5853999999999999E-4</v>
      </c>
      <c r="D74">
        <v>1.56851E-3</v>
      </c>
      <c r="E74">
        <v>1.36517E-3</v>
      </c>
      <c r="F74">
        <v>2.2487800000000001E-3</v>
      </c>
      <c r="G74">
        <v>3.9486199999999999E-3</v>
      </c>
      <c r="H74">
        <v>3.5499500000000001E-3</v>
      </c>
      <c r="I74">
        <v>3.4297500000000001E-3</v>
      </c>
      <c r="J74">
        <v>5.3570400000000004E-3</v>
      </c>
      <c r="K74">
        <v>2.8330899999999999E-3</v>
      </c>
      <c r="L74">
        <v>2.2689699999999999E-3</v>
      </c>
      <c r="M74">
        <v>2.6417099999999998E-3</v>
      </c>
      <c r="N74">
        <v>2.1519299999999998E-3</v>
      </c>
      <c r="O74">
        <v>2.51922E-3</v>
      </c>
      <c r="P74">
        <v>2.2352100000000001E-3</v>
      </c>
      <c r="Q74">
        <v>3.21982E-3</v>
      </c>
      <c r="R74">
        <v>2.1932100000000001E-3</v>
      </c>
      <c r="S74">
        <v>2.2260299999999999E-3</v>
      </c>
      <c r="T74">
        <v>2.8134000000000002E-3</v>
      </c>
      <c r="U74">
        <v>2.5994E-3</v>
      </c>
      <c r="V74">
        <v>2.4658100000000001E-3</v>
      </c>
      <c r="W74">
        <v>3.2684400000000001E-3</v>
      </c>
      <c r="X74">
        <v>2.49409E-3</v>
      </c>
      <c r="Y74">
        <v>2.1480399999999999E-3</v>
      </c>
      <c r="Z74">
        <v>1.77122E-3</v>
      </c>
      <c r="AA74">
        <v>1.5437700000000001E-3</v>
      </c>
      <c r="AB74">
        <v>9.4963999999999997E-4</v>
      </c>
      <c r="AC74">
        <v>3.22792E-3</v>
      </c>
      <c r="AD74">
        <v>1.7455700000000001E-3</v>
      </c>
      <c r="AE74">
        <v>2.1696799999999998E-3</v>
      </c>
      <c r="AF74">
        <v>2.4471300000000001E-3</v>
      </c>
      <c r="AG74">
        <v>2.7367400000000001E-3</v>
      </c>
      <c r="AH74">
        <v>1.6773300000000001E-3</v>
      </c>
      <c r="AI74">
        <v>3.3508499999999998E-3</v>
      </c>
      <c r="AJ74">
        <v>2.8830399999999999E-3</v>
      </c>
      <c r="AK74">
        <v>2.7933599999999999E-3</v>
      </c>
      <c r="AL74">
        <v>3.0087299999999998E-3</v>
      </c>
      <c r="AM74">
        <v>2.0056200000000001E-3</v>
      </c>
      <c r="AN74">
        <v>1.0515100000000001E-3</v>
      </c>
      <c r="AO74">
        <v>1.85695E-3</v>
      </c>
      <c r="AP74">
        <v>1.5700099999999999E-3</v>
      </c>
      <c r="AQ74">
        <v>1.3524399999999999E-3</v>
      </c>
      <c r="AR74">
        <v>2.7485700000000001E-3</v>
      </c>
      <c r="AS74">
        <v>1.6309300000000001E-3</v>
      </c>
      <c r="AT74">
        <v>2.2866900000000001E-3</v>
      </c>
      <c r="AU74">
        <v>2.2934399999999999E-3</v>
      </c>
      <c r="AV74">
        <v>1.66175E-3</v>
      </c>
      <c r="AW74">
        <v>2.3696500000000001E-3</v>
      </c>
      <c r="AX74">
        <v>2.2289699999999998E-3</v>
      </c>
      <c r="AY74">
        <v>2.4313099999999999E-3</v>
      </c>
      <c r="AZ74">
        <v>1.78517E-3</v>
      </c>
      <c r="BA74">
        <v>2.5437799999999998E-3</v>
      </c>
      <c r="BB74">
        <v>1.6097500000000001E-3</v>
      </c>
      <c r="BC74">
        <v>2.4559299999999998E-3</v>
      </c>
      <c r="BD74">
        <v>2.4443999999999998E-3</v>
      </c>
      <c r="BE74">
        <v>1.6573099999999999E-3</v>
      </c>
      <c r="BF74">
        <v>1.9865199999999999E-3</v>
      </c>
      <c r="BG74">
        <v>2.6953200000000002E-3</v>
      </c>
      <c r="BH74">
        <v>2.0632599999999999E-3</v>
      </c>
      <c r="BI74">
        <v>1.35271E-3</v>
      </c>
      <c r="BJ74">
        <v>1.3316000000000001E-3</v>
      </c>
      <c r="BK74">
        <v>1.88346E-3</v>
      </c>
      <c r="BL74">
        <v>1.21378E-3</v>
      </c>
      <c r="BM74">
        <v>2.29283E-3</v>
      </c>
      <c r="BN74">
        <v>1.8600999999999999E-3</v>
      </c>
      <c r="BO74">
        <v>1.7854399999999999E-3</v>
      </c>
      <c r="BP74">
        <v>2.5249199999999999E-3</v>
      </c>
      <c r="BQ74">
        <v>2.0164100000000002E-3</v>
      </c>
      <c r="BR74">
        <v>2.5003999999999998E-3</v>
      </c>
      <c r="BS74">
        <v>2.0953899999999999E-3</v>
      </c>
      <c r="BT74">
        <v>7.7992999999999997E-4</v>
      </c>
      <c r="BU74">
        <v>1.9840999999999999E-3</v>
      </c>
      <c r="BV74">
        <v>1.6410800000000001E-3</v>
      </c>
      <c r="BW74">
        <v>1.85119E-3</v>
      </c>
      <c r="BX74">
        <v>1.7880299999999999E-3</v>
      </c>
      <c r="BY74">
        <v>2.4644100000000002E-3</v>
      </c>
      <c r="BZ74">
        <v>2.5624900000000002E-3</v>
      </c>
      <c r="CA74">
        <v>2.82833E-3</v>
      </c>
      <c r="CB74">
        <v>2.6297E-3</v>
      </c>
      <c r="CC74">
        <v>2.8291200000000002E-4</v>
      </c>
      <c r="CD74">
        <v>2.3730800000000001E-3</v>
      </c>
      <c r="CE74">
        <v>2.18016E-3</v>
      </c>
      <c r="CF74">
        <v>3.4492199999999998E-3</v>
      </c>
      <c r="CG74">
        <v>2.7089499999999999E-3</v>
      </c>
      <c r="CH74">
        <v>1.9139999999999999E-3</v>
      </c>
      <c r="CI74">
        <v>2.0629099999999998E-3</v>
      </c>
      <c r="CJ74">
        <v>1.7467699999999999E-3</v>
      </c>
      <c r="CK74">
        <v>2.1730400000000002E-3</v>
      </c>
      <c r="CL74">
        <v>1.6084700000000001E-3</v>
      </c>
      <c r="CM74">
        <v>2.1729700000000002E-3</v>
      </c>
      <c r="CN74">
        <v>1.5962699999999999E-3</v>
      </c>
      <c r="CO74">
        <v>1.85907E-3</v>
      </c>
      <c r="CP74">
        <v>2.31687E-3</v>
      </c>
      <c r="CQ74">
        <v>2.4673500000000001E-3</v>
      </c>
      <c r="CR74">
        <v>2.93735E-3</v>
      </c>
      <c r="CS74">
        <v>3.51309E-3</v>
      </c>
      <c r="CT74">
        <v>2.6569300000000001E-3</v>
      </c>
      <c r="CU74">
        <v>1.69666E-3</v>
      </c>
      <c r="CV74">
        <v>1.71798E-3</v>
      </c>
      <c r="CW74">
        <v>9.2683900000000005E-4</v>
      </c>
    </row>
    <row r="75" spans="1:101" x14ac:dyDescent="0.25">
      <c r="A75">
        <v>-3.2850000000000001</v>
      </c>
      <c r="B75">
        <v>7.5845600000000002E-4</v>
      </c>
      <c r="C75">
        <v>7.0892999999999998E-4</v>
      </c>
      <c r="D75">
        <v>1.7578800000000001E-3</v>
      </c>
      <c r="E75">
        <v>1.4145399999999999E-3</v>
      </c>
      <c r="F75">
        <v>2.1356999999999999E-3</v>
      </c>
      <c r="G75">
        <v>3.70602E-3</v>
      </c>
      <c r="H75">
        <v>3.7943500000000002E-3</v>
      </c>
      <c r="I75">
        <v>3.4313999999999998E-3</v>
      </c>
      <c r="J75">
        <v>4.8109700000000004E-3</v>
      </c>
      <c r="K75">
        <v>2.9973399999999998E-3</v>
      </c>
      <c r="L75">
        <v>2.4221999999999998E-3</v>
      </c>
      <c r="M75">
        <v>2.4832000000000001E-3</v>
      </c>
      <c r="N75">
        <v>3.06617E-3</v>
      </c>
      <c r="O75">
        <v>2.6413999999999999E-3</v>
      </c>
      <c r="P75">
        <v>2.3145900000000001E-3</v>
      </c>
      <c r="Q75">
        <v>3.08063E-3</v>
      </c>
      <c r="R75">
        <v>2.0448300000000001E-3</v>
      </c>
      <c r="S75">
        <v>2.0744299999999999E-3</v>
      </c>
      <c r="T75">
        <v>2.6780599999999999E-3</v>
      </c>
      <c r="U75">
        <v>2.66365E-3</v>
      </c>
      <c r="V75">
        <v>2.4590599999999999E-3</v>
      </c>
      <c r="W75">
        <v>3.4098399999999999E-3</v>
      </c>
      <c r="X75">
        <v>2.5273600000000002E-3</v>
      </c>
      <c r="Y75">
        <v>2.7428600000000002E-3</v>
      </c>
      <c r="Z75">
        <v>2.2762400000000001E-3</v>
      </c>
      <c r="AA75">
        <v>1.50522E-3</v>
      </c>
      <c r="AB75">
        <v>1.14649E-3</v>
      </c>
      <c r="AC75">
        <v>3.3248399999999999E-3</v>
      </c>
      <c r="AD75">
        <v>1.8178700000000001E-3</v>
      </c>
      <c r="AE75">
        <v>1.8768599999999999E-3</v>
      </c>
      <c r="AF75">
        <v>2.4742599999999998E-3</v>
      </c>
      <c r="AG75">
        <v>2.7794999999999999E-3</v>
      </c>
      <c r="AH75">
        <v>1.88218E-3</v>
      </c>
      <c r="AI75">
        <v>3.2380999999999998E-3</v>
      </c>
      <c r="AJ75">
        <v>2.7748E-3</v>
      </c>
      <c r="AK75">
        <v>3.26969E-3</v>
      </c>
      <c r="AL75">
        <v>2.6245000000000001E-3</v>
      </c>
      <c r="AM75">
        <v>2.14116E-3</v>
      </c>
      <c r="AN75">
        <v>1.1905399999999999E-3</v>
      </c>
      <c r="AO75">
        <v>1.9347399999999999E-3</v>
      </c>
      <c r="AP75">
        <v>1.4693099999999999E-3</v>
      </c>
      <c r="AQ75">
        <v>1.4208300000000001E-3</v>
      </c>
      <c r="AR75">
        <v>2.6012399999999999E-3</v>
      </c>
      <c r="AS75">
        <v>1.5248E-3</v>
      </c>
      <c r="AT75">
        <v>2.38551E-3</v>
      </c>
      <c r="AU75">
        <v>2.20323E-3</v>
      </c>
      <c r="AV75">
        <v>1.7739399999999999E-3</v>
      </c>
      <c r="AW75">
        <v>2.6101700000000002E-3</v>
      </c>
      <c r="AX75">
        <v>2.1319400000000001E-3</v>
      </c>
      <c r="AY75">
        <v>2.67286E-3</v>
      </c>
      <c r="AZ75">
        <v>1.56174E-3</v>
      </c>
      <c r="BA75">
        <v>2.5844900000000001E-3</v>
      </c>
      <c r="BB75">
        <v>1.35053E-3</v>
      </c>
      <c r="BC75">
        <v>2.4117399999999999E-3</v>
      </c>
      <c r="BD75">
        <v>2.40507E-3</v>
      </c>
      <c r="BE75">
        <v>1.62762E-3</v>
      </c>
      <c r="BF75">
        <v>1.8964400000000001E-3</v>
      </c>
      <c r="BG75">
        <v>2.80912E-3</v>
      </c>
      <c r="BH75">
        <v>1.92739E-3</v>
      </c>
      <c r="BI75">
        <v>1.2900500000000001E-3</v>
      </c>
      <c r="BJ75">
        <v>1.1216799999999999E-3</v>
      </c>
      <c r="BK75">
        <v>1.8511300000000001E-3</v>
      </c>
      <c r="BL75">
        <v>1.2264800000000001E-3</v>
      </c>
      <c r="BM75">
        <v>2.1666900000000002E-3</v>
      </c>
      <c r="BN75">
        <v>1.90957E-3</v>
      </c>
      <c r="BO75">
        <v>1.6796599999999999E-3</v>
      </c>
      <c r="BP75">
        <v>2.4806300000000002E-3</v>
      </c>
      <c r="BQ75">
        <v>1.9836900000000002E-3</v>
      </c>
      <c r="BR75">
        <v>2.3910799999999999E-3</v>
      </c>
      <c r="BS75">
        <v>2.22719E-3</v>
      </c>
      <c r="BT75">
        <v>9.9821000000000003E-4</v>
      </c>
      <c r="BU75">
        <v>1.98855E-3</v>
      </c>
      <c r="BV75">
        <v>1.6053599999999999E-3</v>
      </c>
      <c r="BW75">
        <v>1.4770300000000001E-3</v>
      </c>
      <c r="BX75">
        <v>1.8934500000000001E-3</v>
      </c>
      <c r="BY75">
        <v>2.5438800000000001E-3</v>
      </c>
      <c r="BZ75">
        <v>2.6304700000000002E-3</v>
      </c>
      <c r="CA75">
        <v>2.9519199999999998E-3</v>
      </c>
      <c r="CB75">
        <v>2.07961E-3</v>
      </c>
      <c r="CC75">
        <v>3.0670699999999998E-4</v>
      </c>
      <c r="CD75">
        <v>2.1985199999999998E-3</v>
      </c>
      <c r="CE75">
        <v>2.3559100000000001E-3</v>
      </c>
      <c r="CF75">
        <v>3.2006399999999998E-3</v>
      </c>
      <c r="CG75">
        <v>2.5634199999999998E-3</v>
      </c>
      <c r="CH75">
        <v>2.1372700000000001E-3</v>
      </c>
      <c r="CI75">
        <v>1.90574E-3</v>
      </c>
      <c r="CJ75">
        <v>1.7557899999999999E-3</v>
      </c>
      <c r="CK75">
        <v>2.1497299999999999E-3</v>
      </c>
      <c r="CL75">
        <v>1.37828E-3</v>
      </c>
      <c r="CM75">
        <v>2.22777E-3</v>
      </c>
      <c r="CN75">
        <v>1.5472400000000001E-3</v>
      </c>
      <c r="CO75">
        <v>1.9421799999999999E-3</v>
      </c>
      <c r="CP75">
        <v>2.29167E-3</v>
      </c>
      <c r="CQ75">
        <v>2.4774300000000001E-3</v>
      </c>
      <c r="CR75">
        <v>2.9743500000000002E-3</v>
      </c>
      <c r="CS75">
        <v>3.3625899999999999E-3</v>
      </c>
      <c r="CT75">
        <v>2.6112599999999998E-3</v>
      </c>
      <c r="CU75">
        <v>1.4576400000000001E-3</v>
      </c>
      <c r="CV75">
        <v>1.9798799999999998E-3</v>
      </c>
      <c r="CW75">
        <v>1.0324209999999999E-3</v>
      </c>
    </row>
    <row r="76" spans="1:101" x14ac:dyDescent="0.25">
      <c r="A76">
        <v>-3.33</v>
      </c>
      <c r="B76">
        <v>1.31452E-3</v>
      </c>
      <c r="C76">
        <v>1.18523E-3</v>
      </c>
      <c r="D76">
        <v>2.0713400000000001E-3</v>
      </c>
      <c r="E76">
        <v>1.5195899999999999E-3</v>
      </c>
      <c r="F76">
        <v>2.31073E-3</v>
      </c>
      <c r="G76">
        <v>3.83198E-3</v>
      </c>
      <c r="H76">
        <v>3.71515E-3</v>
      </c>
      <c r="I76">
        <v>3.39252E-3</v>
      </c>
      <c r="J76">
        <v>4.6756000000000002E-3</v>
      </c>
      <c r="K76">
        <v>3.0529799999999998E-3</v>
      </c>
      <c r="L76">
        <v>2.4099199999999999E-3</v>
      </c>
      <c r="M76">
        <v>2.4098700000000002E-3</v>
      </c>
      <c r="N76">
        <v>2.8069599999999998E-3</v>
      </c>
      <c r="O76">
        <v>2.5387700000000001E-3</v>
      </c>
      <c r="P76">
        <v>2.37097E-3</v>
      </c>
      <c r="Q76">
        <v>3.0829899999999999E-3</v>
      </c>
      <c r="R76">
        <v>1.87477E-3</v>
      </c>
      <c r="S76">
        <v>2.1204599999999998E-3</v>
      </c>
      <c r="T76">
        <v>3.0047400000000001E-3</v>
      </c>
      <c r="U76">
        <v>2.7178300000000001E-3</v>
      </c>
      <c r="V76">
        <v>2.6704099999999998E-3</v>
      </c>
      <c r="W76">
        <v>3.1120499999999999E-3</v>
      </c>
      <c r="X76">
        <v>2.24785E-3</v>
      </c>
      <c r="Y76">
        <v>2.7613899999999999E-3</v>
      </c>
      <c r="Z76">
        <v>2.2339600000000001E-3</v>
      </c>
      <c r="AA76">
        <v>1.49858E-3</v>
      </c>
      <c r="AB76">
        <v>1.0568999999999999E-3</v>
      </c>
      <c r="AC76">
        <v>3.0714100000000001E-3</v>
      </c>
      <c r="AD76">
        <v>1.8648200000000001E-3</v>
      </c>
      <c r="AE76">
        <v>1.99811E-3</v>
      </c>
      <c r="AF76">
        <v>2.50929E-3</v>
      </c>
      <c r="AG76">
        <v>2.5590600000000002E-3</v>
      </c>
      <c r="AH76">
        <v>1.8343299999999999E-3</v>
      </c>
      <c r="AI76">
        <v>3.3263099999999999E-3</v>
      </c>
      <c r="AJ76">
        <v>2.6616399999999998E-3</v>
      </c>
      <c r="AK76">
        <v>3.2067300000000001E-3</v>
      </c>
      <c r="AL76">
        <v>2.5106400000000002E-3</v>
      </c>
      <c r="AM76">
        <v>2.21646E-3</v>
      </c>
      <c r="AN76">
        <v>1.27232E-3</v>
      </c>
      <c r="AO76">
        <v>1.6039100000000001E-3</v>
      </c>
      <c r="AP76">
        <v>1.5251799999999999E-3</v>
      </c>
      <c r="AQ76">
        <v>1.4102400000000001E-3</v>
      </c>
      <c r="AR76">
        <v>2.4857999999999998E-3</v>
      </c>
      <c r="AS76">
        <v>1.7619000000000001E-3</v>
      </c>
      <c r="AT76">
        <v>2.3206300000000002E-3</v>
      </c>
      <c r="AU76">
        <v>2.1861599999999999E-3</v>
      </c>
      <c r="AV76">
        <v>1.5993299999999999E-3</v>
      </c>
      <c r="AW76">
        <v>2.7166199999999999E-3</v>
      </c>
      <c r="AX76">
        <v>2.0553400000000001E-3</v>
      </c>
      <c r="AY76">
        <v>2.7653500000000002E-3</v>
      </c>
      <c r="AZ76">
        <v>1.48537E-3</v>
      </c>
      <c r="BA76">
        <v>2.76093E-3</v>
      </c>
      <c r="BB76">
        <v>1.3749299999999999E-3</v>
      </c>
      <c r="BC76">
        <v>2.3896899999999999E-3</v>
      </c>
      <c r="BD76">
        <v>2.4617900000000002E-3</v>
      </c>
      <c r="BE76">
        <v>1.61067E-3</v>
      </c>
      <c r="BF76">
        <v>1.6985399999999999E-3</v>
      </c>
      <c r="BG76">
        <v>2.9172E-3</v>
      </c>
      <c r="BH76">
        <v>1.8885099999999999E-3</v>
      </c>
      <c r="BI76">
        <v>1.1077999999999999E-3</v>
      </c>
      <c r="BJ76">
        <v>1.07654E-3</v>
      </c>
      <c r="BK76">
        <v>1.5586199999999999E-3</v>
      </c>
      <c r="BL76">
        <v>1.5470900000000001E-3</v>
      </c>
      <c r="BM76">
        <v>2.1481899999999999E-3</v>
      </c>
      <c r="BN76">
        <v>1.97124E-3</v>
      </c>
      <c r="BO76">
        <v>1.6423399999999999E-3</v>
      </c>
      <c r="BP76">
        <v>2.6855099999999999E-3</v>
      </c>
      <c r="BQ76">
        <v>1.8466999999999999E-3</v>
      </c>
      <c r="BR76">
        <v>2.3612899999999998E-3</v>
      </c>
      <c r="BS76">
        <v>2.1015299999999999E-3</v>
      </c>
      <c r="BT76">
        <v>1.01033E-3</v>
      </c>
      <c r="BU76">
        <v>1.9659E-3</v>
      </c>
      <c r="BV76">
        <v>1.63634E-3</v>
      </c>
      <c r="BW76">
        <v>1.3502799999999999E-3</v>
      </c>
      <c r="BX76">
        <v>1.97642E-3</v>
      </c>
      <c r="BY76">
        <v>2.5313000000000002E-3</v>
      </c>
      <c r="BZ76">
        <v>2.6333300000000001E-3</v>
      </c>
      <c r="CA76">
        <v>2.7948199999999999E-3</v>
      </c>
      <c r="CB76">
        <v>1.92308E-3</v>
      </c>
      <c r="CC76">
        <v>3.6957899999999998E-4</v>
      </c>
      <c r="CD76">
        <v>2.23273E-3</v>
      </c>
      <c r="CE76">
        <v>2.37294E-3</v>
      </c>
      <c r="CF76">
        <v>2.80657E-3</v>
      </c>
      <c r="CG76">
        <v>2.5225400000000002E-3</v>
      </c>
      <c r="CH76">
        <v>2.0363500000000001E-3</v>
      </c>
      <c r="CI76">
        <v>2.0639899999999999E-3</v>
      </c>
      <c r="CJ76">
        <v>1.76246E-3</v>
      </c>
      <c r="CK76">
        <v>2.1214200000000002E-3</v>
      </c>
      <c r="CL76">
        <v>1.1977699999999999E-3</v>
      </c>
      <c r="CM76">
        <v>2.17636E-3</v>
      </c>
      <c r="CN76">
        <v>1.48343E-3</v>
      </c>
      <c r="CO76">
        <v>1.8747799999999999E-3</v>
      </c>
      <c r="CP76">
        <v>2.2902299999999999E-3</v>
      </c>
      <c r="CQ76">
        <v>2.5506000000000001E-3</v>
      </c>
      <c r="CR76">
        <v>3.5382199999999999E-3</v>
      </c>
      <c r="CS76">
        <v>3.2922200000000002E-3</v>
      </c>
      <c r="CT76">
        <v>2.6117499999999999E-3</v>
      </c>
      <c r="CU76">
        <v>1.46715E-3</v>
      </c>
      <c r="CV76">
        <v>1.8747900000000001E-3</v>
      </c>
      <c r="CW76">
        <v>1.28089E-3</v>
      </c>
    </row>
    <row r="77" spans="1:101" x14ac:dyDescent="0.25">
      <c r="A77">
        <v>-3.375</v>
      </c>
      <c r="B77">
        <v>1.3687199999999999E-3</v>
      </c>
      <c r="C77">
        <v>1.52282E-3</v>
      </c>
      <c r="D77">
        <v>1.9383E-3</v>
      </c>
      <c r="E77">
        <v>1.4530000000000001E-3</v>
      </c>
      <c r="F77">
        <v>2.20907E-3</v>
      </c>
      <c r="G77">
        <v>4.03667E-3</v>
      </c>
      <c r="H77">
        <v>3.5258799999999999E-3</v>
      </c>
      <c r="I77">
        <v>3.06288E-3</v>
      </c>
      <c r="J77">
        <v>4.7991600000000002E-3</v>
      </c>
      <c r="K77">
        <v>3.09479E-3</v>
      </c>
      <c r="L77">
        <v>2.3407100000000002E-3</v>
      </c>
      <c r="M77">
        <v>2.1166100000000001E-3</v>
      </c>
      <c r="N77">
        <v>2.7571000000000002E-3</v>
      </c>
      <c r="O77">
        <v>2.52001E-3</v>
      </c>
      <c r="P77">
        <v>2.4103100000000001E-3</v>
      </c>
      <c r="Q77">
        <v>2.9357099999999998E-3</v>
      </c>
      <c r="R77">
        <v>1.8640600000000001E-3</v>
      </c>
      <c r="S77">
        <v>2.3142900000000001E-3</v>
      </c>
      <c r="T77">
        <v>3.06413E-3</v>
      </c>
      <c r="U77">
        <v>2.4915699999999998E-3</v>
      </c>
      <c r="V77">
        <v>2.7265499999999999E-3</v>
      </c>
      <c r="W77">
        <v>3.0265700000000001E-3</v>
      </c>
      <c r="X77">
        <v>1.9863699999999999E-3</v>
      </c>
      <c r="Y77">
        <v>2.7576300000000001E-3</v>
      </c>
      <c r="Z77">
        <v>2.0080599999999999E-3</v>
      </c>
      <c r="AA77">
        <v>1.4103099999999999E-3</v>
      </c>
      <c r="AB77">
        <v>9.8441999999999996E-4</v>
      </c>
      <c r="AC77">
        <v>2.8510200000000001E-3</v>
      </c>
      <c r="AD77">
        <v>1.73172E-3</v>
      </c>
      <c r="AE77">
        <v>2.0491200000000002E-3</v>
      </c>
      <c r="AF77">
        <v>2.1845599999999999E-3</v>
      </c>
      <c r="AG77">
        <v>2.60144E-3</v>
      </c>
      <c r="AH77">
        <v>1.93834E-3</v>
      </c>
      <c r="AI77">
        <v>3.3019299999999998E-3</v>
      </c>
      <c r="AJ77">
        <v>2.7355999999999999E-3</v>
      </c>
      <c r="AK77">
        <v>3.3481800000000001E-3</v>
      </c>
      <c r="AL77">
        <v>2.39303E-3</v>
      </c>
      <c r="AM77">
        <v>2.3638299999999999E-3</v>
      </c>
      <c r="AN77">
        <v>1.4965600000000001E-3</v>
      </c>
      <c r="AO77">
        <v>1.6625500000000001E-3</v>
      </c>
      <c r="AP77">
        <v>1.48434E-3</v>
      </c>
      <c r="AQ77">
        <v>1.4090999999999999E-3</v>
      </c>
      <c r="AR77">
        <v>2.50067E-3</v>
      </c>
      <c r="AS77">
        <v>1.9541799999999998E-3</v>
      </c>
      <c r="AT77">
        <v>2.2565100000000002E-3</v>
      </c>
      <c r="AU77">
        <v>2.1583700000000002E-3</v>
      </c>
      <c r="AV77">
        <v>1.6185500000000001E-3</v>
      </c>
      <c r="AW77">
        <v>2.6120599999999998E-3</v>
      </c>
      <c r="AX77">
        <v>2.0054999999999999E-3</v>
      </c>
      <c r="AY77">
        <v>2.32008E-3</v>
      </c>
      <c r="AZ77">
        <v>1.47576E-3</v>
      </c>
      <c r="BA77">
        <v>2.7585600000000002E-3</v>
      </c>
      <c r="BB77">
        <v>1.3678399999999999E-3</v>
      </c>
      <c r="BC77">
        <v>2.38237E-3</v>
      </c>
      <c r="BD77">
        <v>2.3563500000000001E-3</v>
      </c>
      <c r="BE77">
        <v>1.4882300000000001E-3</v>
      </c>
      <c r="BF77">
        <v>1.4997000000000001E-3</v>
      </c>
      <c r="BG77">
        <v>2.87638E-3</v>
      </c>
      <c r="BH77">
        <v>1.75771E-3</v>
      </c>
      <c r="BI77">
        <v>1.04353E-3</v>
      </c>
      <c r="BJ77">
        <v>1.0603699999999999E-3</v>
      </c>
      <c r="BK77">
        <v>1.5015300000000001E-3</v>
      </c>
      <c r="BL77">
        <v>1.5157899999999999E-3</v>
      </c>
      <c r="BM77">
        <v>1.99906E-3</v>
      </c>
      <c r="BN77">
        <v>1.97613E-3</v>
      </c>
      <c r="BO77">
        <v>1.658E-3</v>
      </c>
      <c r="BP77">
        <v>2.18608E-3</v>
      </c>
      <c r="BQ77">
        <v>1.69425E-3</v>
      </c>
      <c r="BR77">
        <v>2.4758800000000002E-3</v>
      </c>
      <c r="BS77">
        <v>1.8372E-3</v>
      </c>
      <c r="BT77">
        <v>1.0187900000000001E-3</v>
      </c>
      <c r="BU77">
        <v>1.9766800000000002E-3</v>
      </c>
      <c r="BV77">
        <v>1.5870700000000001E-3</v>
      </c>
      <c r="BW77">
        <v>1.2874E-3</v>
      </c>
      <c r="BX77">
        <v>1.9797700000000001E-3</v>
      </c>
      <c r="BY77">
        <v>2.57391E-3</v>
      </c>
      <c r="BZ77">
        <v>2.7055199999999999E-3</v>
      </c>
      <c r="CA77">
        <v>2.7844300000000001E-3</v>
      </c>
      <c r="CB77">
        <v>1.8771300000000001E-3</v>
      </c>
      <c r="CC77">
        <v>4.52576E-4</v>
      </c>
      <c r="CD77">
        <v>2.0666700000000001E-3</v>
      </c>
      <c r="CE77">
        <v>2.35826E-3</v>
      </c>
      <c r="CF77">
        <v>2.4833300000000002E-3</v>
      </c>
      <c r="CG77">
        <v>2.6526900000000001E-3</v>
      </c>
      <c r="CH77">
        <v>2.10282E-3</v>
      </c>
      <c r="CI77">
        <v>2.0311399999999999E-3</v>
      </c>
      <c r="CJ77">
        <v>1.6926300000000001E-3</v>
      </c>
      <c r="CK77">
        <v>2.12021E-3</v>
      </c>
      <c r="CL77">
        <v>1.20572E-3</v>
      </c>
      <c r="CM77">
        <v>2.02045E-3</v>
      </c>
      <c r="CN77">
        <v>1.46952E-3</v>
      </c>
      <c r="CO77">
        <v>1.9219300000000001E-3</v>
      </c>
      <c r="CP77">
        <v>2.3180200000000001E-3</v>
      </c>
      <c r="CQ77">
        <v>2.7321300000000001E-3</v>
      </c>
      <c r="CR77">
        <v>3.3127600000000001E-3</v>
      </c>
      <c r="CS77">
        <v>3.0242400000000001E-3</v>
      </c>
      <c r="CT77">
        <v>2.58903E-3</v>
      </c>
      <c r="CU77">
        <v>1.6178900000000001E-3</v>
      </c>
      <c r="CV77">
        <v>1.83106E-3</v>
      </c>
      <c r="CW77">
        <v>1.1321300000000001E-3</v>
      </c>
    </row>
    <row r="78" spans="1:101" x14ac:dyDescent="0.25">
      <c r="A78">
        <v>-3.42</v>
      </c>
      <c r="B78">
        <v>1.2641499999999999E-3</v>
      </c>
      <c r="C78">
        <v>1.3082E-3</v>
      </c>
      <c r="D78">
        <v>1.8054499999999999E-3</v>
      </c>
      <c r="E78">
        <v>1.31953E-3</v>
      </c>
      <c r="F78">
        <v>2.1024300000000002E-3</v>
      </c>
      <c r="G78">
        <v>3.6527999999999999E-3</v>
      </c>
      <c r="H78">
        <v>3.1741E-3</v>
      </c>
      <c r="I78">
        <v>3.1818200000000001E-3</v>
      </c>
      <c r="J78">
        <v>4.6463299999999997E-3</v>
      </c>
      <c r="K78">
        <v>3.0970500000000001E-3</v>
      </c>
      <c r="L78">
        <v>2.4538899999999998E-3</v>
      </c>
      <c r="M78">
        <v>1.9540099999999999E-3</v>
      </c>
      <c r="N78">
        <v>2.4472399999999998E-3</v>
      </c>
      <c r="O78">
        <v>2.51177E-3</v>
      </c>
      <c r="P78">
        <v>2.24493E-3</v>
      </c>
      <c r="Q78">
        <v>2.59166E-3</v>
      </c>
      <c r="R78">
        <v>1.9881199999999999E-3</v>
      </c>
      <c r="S78">
        <v>2.1941899999999999E-3</v>
      </c>
      <c r="T78">
        <v>3.0263199999999999E-3</v>
      </c>
      <c r="U78">
        <v>2.5339199999999998E-3</v>
      </c>
      <c r="V78">
        <v>2.6641199999999999E-3</v>
      </c>
      <c r="W78">
        <v>3.0074899999999998E-3</v>
      </c>
      <c r="X78">
        <v>1.89667E-3</v>
      </c>
      <c r="Y78">
        <v>2.82987E-3</v>
      </c>
      <c r="Z78">
        <v>2.0040100000000001E-3</v>
      </c>
      <c r="AA78">
        <v>1.1293E-3</v>
      </c>
      <c r="AB78">
        <v>1.0005299999999999E-3</v>
      </c>
      <c r="AC78">
        <v>2.9401800000000001E-3</v>
      </c>
      <c r="AD78">
        <v>1.61886E-3</v>
      </c>
      <c r="AE78">
        <v>1.9289299999999999E-3</v>
      </c>
      <c r="AF78">
        <v>2.1937900000000001E-3</v>
      </c>
      <c r="AG78">
        <v>2.6644500000000001E-3</v>
      </c>
      <c r="AH78">
        <v>1.9206200000000001E-3</v>
      </c>
      <c r="AI78">
        <v>3.2180899999999998E-3</v>
      </c>
      <c r="AJ78">
        <v>2.5893499999999998E-3</v>
      </c>
      <c r="AK78">
        <v>3.1475700000000001E-3</v>
      </c>
      <c r="AL78">
        <v>2.0487600000000002E-3</v>
      </c>
      <c r="AM78">
        <v>2.30225E-3</v>
      </c>
      <c r="AN78">
        <v>1.62181E-3</v>
      </c>
      <c r="AO78">
        <v>1.5254000000000001E-3</v>
      </c>
      <c r="AP78">
        <v>1.72664E-3</v>
      </c>
      <c r="AQ78">
        <v>1.48372E-3</v>
      </c>
      <c r="AR78">
        <v>2.4699600000000002E-3</v>
      </c>
      <c r="AS78">
        <v>1.7927100000000001E-3</v>
      </c>
      <c r="AT78">
        <v>2.1254099999999999E-3</v>
      </c>
      <c r="AU78">
        <v>2.1659399999999999E-3</v>
      </c>
      <c r="AV78">
        <v>1.5280000000000001E-3</v>
      </c>
      <c r="AW78">
        <v>2.4826700000000002E-3</v>
      </c>
      <c r="AX78">
        <v>1.9429E-3</v>
      </c>
      <c r="AY78">
        <v>2.08881E-3</v>
      </c>
      <c r="AZ78">
        <v>1.44597E-3</v>
      </c>
      <c r="BA78">
        <v>2.5400599999999998E-3</v>
      </c>
      <c r="BB78">
        <v>1.3326499999999999E-3</v>
      </c>
      <c r="BC78">
        <v>2.1334599999999998E-3</v>
      </c>
      <c r="BD78">
        <v>2.2498100000000001E-3</v>
      </c>
      <c r="BE78">
        <v>1.46956E-3</v>
      </c>
      <c r="BF78">
        <v>1.5472699999999999E-3</v>
      </c>
      <c r="BG78">
        <v>2.7263299999999999E-3</v>
      </c>
      <c r="BH78">
        <v>1.55781E-3</v>
      </c>
      <c r="BI78">
        <v>9.611E-4</v>
      </c>
      <c r="BJ78">
        <v>1.3197899999999999E-3</v>
      </c>
      <c r="BK78">
        <v>1.4831200000000001E-3</v>
      </c>
      <c r="BL78">
        <v>1.6985699999999999E-3</v>
      </c>
      <c r="BM78">
        <v>1.98058E-3</v>
      </c>
      <c r="BN78">
        <v>2.0100000000000001E-3</v>
      </c>
      <c r="BO78">
        <v>1.7750400000000001E-3</v>
      </c>
      <c r="BP78">
        <v>1.9913700000000001E-3</v>
      </c>
      <c r="BQ78">
        <v>1.64482E-3</v>
      </c>
      <c r="BR78">
        <v>2.6127899999999998E-3</v>
      </c>
      <c r="BS78">
        <v>1.65376E-3</v>
      </c>
      <c r="BT78">
        <v>1.03451E-3</v>
      </c>
      <c r="BU78">
        <v>1.7319099999999999E-3</v>
      </c>
      <c r="BV78">
        <v>1.76341E-3</v>
      </c>
      <c r="BW78">
        <v>1.43687E-3</v>
      </c>
      <c r="BX78">
        <v>1.77955E-3</v>
      </c>
      <c r="BY78">
        <v>2.5664500000000001E-3</v>
      </c>
      <c r="BZ78">
        <v>2.7026400000000001E-3</v>
      </c>
      <c r="CA78">
        <v>2.4501100000000001E-3</v>
      </c>
      <c r="CB78">
        <v>1.9825300000000001E-3</v>
      </c>
      <c r="CC78">
        <v>5.2382999999999998E-4</v>
      </c>
      <c r="CD78">
        <v>1.9710000000000001E-3</v>
      </c>
      <c r="CE78">
        <v>2.4114000000000002E-3</v>
      </c>
      <c r="CF78">
        <v>2.5127700000000001E-3</v>
      </c>
      <c r="CG78">
        <v>2.4991700000000002E-3</v>
      </c>
      <c r="CH78">
        <v>2.0722000000000002E-3</v>
      </c>
      <c r="CI78">
        <v>1.86275E-3</v>
      </c>
      <c r="CJ78">
        <v>1.6528599999999999E-3</v>
      </c>
      <c r="CK78">
        <v>2.0778900000000002E-3</v>
      </c>
      <c r="CL78">
        <v>1.19246E-3</v>
      </c>
      <c r="CM78">
        <v>1.9653499999999998E-3</v>
      </c>
      <c r="CN78">
        <v>1.3764700000000001E-3</v>
      </c>
      <c r="CO78">
        <v>1.9639000000000002E-3</v>
      </c>
      <c r="CP78">
        <v>2.3529200000000001E-3</v>
      </c>
      <c r="CQ78">
        <v>2.54982E-3</v>
      </c>
      <c r="CR78">
        <v>3.37915E-3</v>
      </c>
      <c r="CS78">
        <v>2.97357E-3</v>
      </c>
      <c r="CT78">
        <v>2.4207299999999998E-3</v>
      </c>
      <c r="CU78">
        <v>1.65453E-3</v>
      </c>
      <c r="CV78">
        <v>1.9330300000000001E-3</v>
      </c>
      <c r="CW78">
        <v>1.1799099999999999E-3</v>
      </c>
    </row>
    <row r="79" spans="1:101" x14ac:dyDescent="0.25">
      <c r="A79">
        <v>-3.4649999999999999</v>
      </c>
      <c r="B79">
        <v>1.0487199999999999E-3</v>
      </c>
      <c r="C79">
        <v>1.2349800000000001E-3</v>
      </c>
      <c r="D79">
        <v>1.8824099999999999E-3</v>
      </c>
      <c r="E79">
        <v>1.1512600000000001E-3</v>
      </c>
      <c r="F79">
        <v>1.9864700000000002E-3</v>
      </c>
      <c r="G79">
        <v>3.19915E-3</v>
      </c>
      <c r="H79">
        <v>3.2499400000000002E-3</v>
      </c>
      <c r="I79">
        <v>3.13862E-3</v>
      </c>
      <c r="J79">
        <v>4.3341999999999999E-3</v>
      </c>
      <c r="K79">
        <v>3.0360000000000001E-3</v>
      </c>
      <c r="L79">
        <v>2.43282E-3</v>
      </c>
      <c r="M79">
        <v>1.8478699999999999E-3</v>
      </c>
      <c r="N79">
        <v>2.1507700000000002E-3</v>
      </c>
      <c r="O79">
        <v>2.3505100000000001E-3</v>
      </c>
      <c r="P79">
        <v>2.0853500000000001E-3</v>
      </c>
      <c r="Q79">
        <v>2.21287E-3</v>
      </c>
      <c r="R79">
        <v>1.78969E-3</v>
      </c>
      <c r="S79">
        <v>1.9884600000000001E-3</v>
      </c>
      <c r="T79">
        <v>2.73113E-3</v>
      </c>
      <c r="U79">
        <v>2.4311799999999998E-3</v>
      </c>
      <c r="V79">
        <v>2.3368E-3</v>
      </c>
      <c r="W79">
        <v>2.9282000000000002E-3</v>
      </c>
      <c r="X79">
        <v>1.76855E-3</v>
      </c>
      <c r="Y79">
        <v>2.65701E-3</v>
      </c>
      <c r="Z79">
        <v>1.8649700000000001E-3</v>
      </c>
      <c r="AA79">
        <v>1.2944300000000001E-3</v>
      </c>
      <c r="AB79">
        <v>9.7592600000000001E-4</v>
      </c>
      <c r="AC79">
        <v>2.84425E-3</v>
      </c>
      <c r="AD79">
        <v>1.7196799999999999E-3</v>
      </c>
      <c r="AE79">
        <v>1.85658E-3</v>
      </c>
      <c r="AF79">
        <v>2.2966100000000001E-3</v>
      </c>
      <c r="AG79">
        <v>2.6833899999999999E-3</v>
      </c>
      <c r="AH79">
        <v>1.85516E-3</v>
      </c>
      <c r="AI79">
        <v>3.2805099999999999E-3</v>
      </c>
      <c r="AJ79">
        <v>2.5228400000000002E-3</v>
      </c>
      <c r="AK79">
        <v>2.82686E-3</v>
      </c>
      <c r="AL79">
        <v>1.8530300000000001E-3</v>
      </c>
      <c r="AM79">
        <v>2.2158899999999999E-3</v>
      </c>
      <c r="AN79">
        <v>1.6526500000000001E-3</v>
      </c>
      <c r="AO79">
        <v>1.75026E-3</v>
      </c>
      <c r="AP79">
        <v>1.61589E-3</v>
      </c>
      <c r="AQ79">
        <v>1.44129E-3</v>
      </c>
      <c r="AR79">
        <v>2.15635E-3</v>
      </c>
      <c r="AS79">
        <v>1.6234800000000001E-3</v>
      </c>
      <c r="AT79">
        <v>1.98212E-3</v>
      </c>
      <c r="AU79">
        <v>2.2627400000000001E-3</v>
      </c>
      <c r="AV79">
        <v>1.5529299999999999E-3</v>
      </c>
      <c r="AW79">
        <v>2.4832399999999998E-3</v>
      </c>
      <c r="AX79">
        <v>1.80704E-3</v>
      </c>
      <c r="AY79">
        <v>2.1305899999999999E-3</v>
      </c>
      <c r="AZ79">
        <v>1.3412599999999999E-3</v>
      </c>
      <c r="BA79">
        <v>1.9631800000000001E-3</v>
      </c>
      <c r="BB79">
        <v>1.2512700000000001E-3</v>
      </c>
      <c r="BC79">
        <v>1.97335E-3</v>
      </c>
      <c r="BD79">
        <v>2.15212E-3</v>
      </c>
      <c r="BE79">
        <v>1.4337600000000001E-3</v>
      </c>
      <c r="BF79">
        <v>1.4844999999999999E-3</v>
      </c>
      <c r="BG79">
        <v>2.28137E-3</v>
      </c>
      <c r="BH79">
        <v>1.5675000000000001E-3</v>
      </c>
      <c r="BI79">
        <v>1.0427100000000001E-3</v>
      </c>
      <c r="BJ79">
        <v>1.24442E-3</v>
      </c>
      <c r="BK79">
        <v>1.2973500000000001E-3</v>
      </c>
      <c r="BL79">
        <v>1.6416499999999999E-3</v>
      </c>
      <c r="BM79">
        <v>1.82899E-3</v>
      </c>
      <c r="BN79">
        <v>2.0249899999999999E-3</v>
      </c>
      <c r="BO79">
        <v>1.7825499999999999E-3</v>
      </c>
      <c r="BP79">
        <v>1.9439399999999999E-3</v>
      </c>
      <c r="BQ79">
        <v>1.6783200000000001E-3</v>
      </c>
      <c r="BR79">
        <v>2.6460199999999998E-3</v>
      </c>
      <c r="BS79">
        <v>1.6981699999999999E-3</v>
      </c>
      <c r="BT79">
        <v>1.1547700000000001E-3</v>
      </c>
      <c r="BU79">
        <v>1.49467E-3</v>
      </c>
      <c r="BV79">
        <v>1.73205E-3</v>
      </c>
      <c r="BW79">
        <v>1.56095E-3</v>
      </c>
      <c r="BX79">
        <v>1.64463E-3</v>
      </c>
      <c r="BY79">
        <v>2.4950300000000001E-3</v>
      </c>
      <c r="BZ79">
        <v>2.3204699999999998E-3</v>
      </c>
      <c r="CA79">
        <v>2.3945300000000002E-3</v>
      </c>
      <c r="CB79">
        <v>1.67073E-3</v>
      </c>
      <c r="CC79">
        <v>6.4130199999999995E-4</v>
      </c>
      <c r="CD79">
        <v>1.9251699999999999E-3</v>
      </c>
      <c r="CE79">
        <v>2.29299E-3</v>
      </c>
      <c r="CF79">
        <v>2.4604399999999999E-3</v>
      </c>
      <c r="CG79">
        <v>2.4685200000000001E-3</v>
      </c>
      <c r="CH79">
        <v>1.9069499999999999E-3</v>
      </c>
      <c r="CI79">
        <v>1.9034500000000001E-3</v>
      </c>
      <c r="CJ79">
        <v>1.51133E-3</v>
      </c>
      <c r="CK79">
        <v>1.7772700000000001E-3</v>
      </c>
      <c r="CL79">
        <v>1.21485E-3</v>
      </c>
      <c r="CM79">
        <v>1.9928900000000002E-3</v>
      </c>
      <c r="CN79">
        <v>1.4329499999999999E-3</v>
      </c>
      <c r="CO79">
        <v>1.8850200000000001E-3</v>
      </c>
      <c r="CP79">
        <v>2.5172900000000002E-3</v>
      </c>
      <c r="CQ79">
        <v>2.3933800000000001E-3</v>
      </c>
      <c r="CR79">
        <v>3.1635999999999999E-3</v>
      </c>
      <c r="CS79">
        <v>3.0197399999999999E-3</v>
      </c>
      <c r="CT79">
        <v>2.3603399999999998E-3</v>
      </c>
      <c r="CU79">
        <v>1.54736E-3</v>
      </c>
      <c r="CV79">
        <v>1.9576699999999999E-3</v>
      </c>
      <c r="CW79">
        <v>1.1625299999999999E-3</v>
      </c>
    </row>
    <row r="80" spans="1:101" x14ac:dyDescent="0.25">
      <c r="A80">
        <v>-3.51</v>
      </c>
      <c r="B80">
        <v>3.2127000000000002E-4</v>
      </c>
      <c r="C80">
        <v>1.2196900000000001E-3</v>
      </c>
      <c r="D80">
        <v>1.8705799999999999E-3</v>
      </c>
      <c r="E80">
        <v>8.7608E-4</v>
      </c>
      <c r="F80">
        <v>1.88638E-3</v>
      </c>
      <c r="G80">
        <v>2.8769500000000001E-3</v>
      </c>
      <c r="H80">
        <v>2.5886300000000002E-3</v>
      </c>
      <c r="I80">
        <v>3.3476600000000001E-3</v>
      </c>
      <c r="J80">
        <v>4.2924E-3</v>
      </c>
      <c r="K80">
        <v>2.86222E-3</v>
      </c>
      <c r="L80">
        <v>2.50206E-3</v>
      </c>
      <c r="M80">
        <v>2.0287E-3</v>
      </c>
      <c r="N80">
        <v>2.0841200000000001E-3</v>
      </c>
      <c r="O80">
        <v>1.9792199999999999E-3</v>
      </c>
      <c r="P80">
        <v>2.0898700000000002E-3</v>
      </c>
      <c r="Q80">
        <v>2.24675E-3</v>
      </c>
      <c r="R80">
        <v>1.6536700000000001E-3</v>
      </c>
      <c r="S80">
        <v>1.8871300000000001E-3</v>
      </c>
      <c r="T80">
        <v>2.4091999999999998E-3</v>
      </c>
      <c r="U80">
        <v>2.2847000000000002E-3</v>
      </c>
      <c r="V80">
        <v>2.2015799999999999E-3</v>
      </c>
      <c r="W80">
        <v>2.74837E-3</v>
      </c>
      <c r="X80">
        <v>1.6132500000000001E-3</v>
      </c>
      <c r="Y80">
        <v>2.7248200000000002E-3</v>
      </c>
      <c r="Z80">
        <v>1.75936E-3</v>
      </c>
      <c r="AA80">
        <v>1.04897E-3</v>
      </c>
      <c r="AB80">
        <v>9.15185E-4</v>
      </c>
      <c r="AC80">
        <v>3.0398199999999999E-3</v>
      </c>
      <c r="AD80">
        <v>1.72817E-3</v>
      </c>
      <c r="AE80">
        <v>1.7540699999999999E-3</v>
      </c>
      <c r="AF80">
        <v>2.0236500000000001E-3</v>
      </c>
      <c r="AG80">
        <v>2.62247E-3</v>
      </c>
      <c r="AH80">
        <v>1.7767799999999999E-3</v>
      </c>
      <c r="AI80">
        <v>3.0645999999999998E-3</v>
      </c>
      <c r="AJ80">
        <v>2.6027799999999999E-3</v>
      </c>
      <c r="AK80">
        <v>2.6101000000000002E-3</v>
      </c>
      <c r="AL80">
        <v>1.7802499999999999E-3</v>
      </c>
      <c r="AM80">
        <v>2.1677900000000002E-3</v>
      </c>
      <c r="AN80">
        <v>1.49077E-3</v>
      </c>
      <c r="AO80">
        <v>1.68093E-3</v>
      </c>
      <c r="AP80">
        <v>1.3268399999999999E-3</v>
      </c>
      <c r="AQ80">
        <v>1.3543699999999999E-3</v>
      </c>
      <c r="AR80">
        <v>2.1230799999999998E-3</v>
      </c>
      <c r="AS80">
        <v>1.59991E-3</v>
      </c>
      <c r="AT80">
        <v>2.0059800000000001E-3</v>
      </c>
      <c r="AU80">
        <v>2.1401599999999999E-3</v>
      </c>
      <c r="AV80">
        <v>1.6578299999999999E-3</v>
      </c>
      <c r="AW80">
        <v>2.3623799999999999E-3</v>
      </c>
      <c r="AX80">
        <v>1.6921099999999999E-3</v>
      </c>
      <c r="AY80">
        <v>1.90916E-3</v>
      </c>
      <c r="AZ80">
        <v>1.1627300000000001E-3</v>
      </c>
      <c r="BA80">
        <v>1.7654299999999999E-3</v>
      </c>
      <c r="BB80">
        <v>9.9540999999999996E-4</v>
      </c>
      <c r="BC80">
        <v>1.9717300000000001E-3</v>
      </c>
      <c r="BD80">
        <v>1.95035E-3</v>
      </c>
      <c r="BE80">
        <v>1.4418499999999999E-3</v>
      </c>
      <c r="BF80">
        <v>1.3913899999999999E-3</v>
      </c>
      <c r="BG80">
        <v>1.99227E-3</v>
      </c>
      <c r="BH80">
        <v>1.4255299999999999E-3</v>
      </c>
      <c r="BI80">
        <v>1.11418E-3</v>
      </c>
      <c r="BJ80">
        <v>1.3535800000000001E-3</v>
      </c>
      <c r="BK80">
        <v>1.2995999999999999E-3</v>
      </c>
      <c r="BL80">
        <v>1.55441E-3</v>
      </c>
      <c r="BM80">
        <v>1.8711800000000001E-3</v>
      </c>
      <c r="BN80">
        <v>2.0543499999999999E-3</v>
      </c>
      <c r="BO80">
        <v>1.6628299999999999E-3</v>
      </c>
      <c r="BP80">
        <v>1.9541799999999998E-3</v>
      </c>
      <c r="BQ80">
        <v>1.72284E-3</v>
      </c>
      <c r="BR80">
        <v>2.6298300000000001E-3</v>
      </c>
      <c r="BS80">
        <v>1.62809E-3</v>
      </c>
      <c r="BT80">
        <v>1.18096E-3</v>
      </c>
      <c r="BU80">
        <v>1.3670100000000001E-3</v>
      </c>
      <c r="BV80">
        <v>1.65672E-3</v>
      </c>
      <c r="BW80">
        <v>1.39073E-3</v>
      </c>
      <c r="BX80">
        <v>1.7045700000000001E-3</v>
      </c>
      <c r="BY80">
        <v>2.4478500000000001E-3</v>
      </c>
      <c r="BZ80">
        <v>2.33533E-3</v>
      </c>
      <c r="CA80">
        <v>2.45919E-3</v>
      </c>
      <c r="CB80">
        <v>1.46637E-3</v>
      </c>
      <c r="CC80">
        <v>7.3963499999999999E-4</v>
      </c>
      <c r="CD80">
        <v>1.7411200000000001E-3</v>
      </c>
      <c r="CE80">
        <v>2.3629499999999999E-3</v>
      </c>
      <c r="CF80">
        <v>2.4206499999999999E-3</v>
      </c>
      <c r="CG80">
        <v>2.4163399999999999E-3</v>
      </c>
      <c r="CH80">
        <v>1.78973E-3</v>
      </c>
      <c r="CI80">
        <v>1.68552E-3</v>
      </c>
      <c r="CJ80">
        <v>1.3546000000000001E-3</v>
      </c>
      <c r="CK80">
        <v>1.3896500000000001E-3</v>
      </c>
      <c r="CL80">
        <v>1.2133700000000001E-3</v>
      </c>
      <c r="CM80">
        <v>1.91322E-3</v>
      </c>
      <c r="CN80">
        <v>1.56408E-3</v>
      </c>
      <c r="CO80">
        <v>2.02754E-3</v>
      </c>
      <c r="CP80">
        <v>2.5843900000000002E-3</v>
      </c>
      <c r="CQ80">
        <v>2.1225800000000002E-3</v>
      </c>
      <c r="CR80">
        <v>3.1823799999999998E-3</v>
      </c>
      <c r="CS80">
        <v>2.8101599999999999E-3</v>
      </c>
      <c r="CT80">
        <v>2.3078600000000001E-3</v>
      </c>
      <c r="CU80">
        <v>1.53196E-3</v>
      </c>
      <c r="CV80">
        <v>1.9524399999999999E-3</v>
      </c>
      <c r="CW80">
        <v>1.0926200000000001E-3</v>
      </c>
    </row>
    <row r="81" spans="1:101" x14ac:dyDescent="0.25">
      <c r="A81">
        <v>-3.5550000000000002</v>
      </c>
      <c r="B81">
        <v>7.7019499999999999E-4</v>
      </c>
      <c r="C81">
        <v>1.17085E-3</v>
      </c>
      <c r="D81">
        <v>1.9841500000000001E-3</v>
      </c>
      <c r="E81">
        <v>7.6258200000000004E-4</v>
      </c>
      <c r="F81">
        <v>1.8110699999999999E-3</v>
      </c>
      <c r="G81">
        <v>2.6476500000000001E-3</v>
      </c>
      <c r="H81">
        <v>2.2735799999999999E-3</v>
      </c>
      <c r="I81">
        <v>3.2580500000000002E-3</v>
      </c>
      <c r="J81">
        <v>3.9235499999999996E-3</v>
      </c>
      <c r="K81">
        <v>2.3052099999999998E-3</v>
      </c>
      <c r="L81">
        <v>2.2990100000000002E-3</v>
      </c>
      <c r="M81">
        <v>2.1997100000000001E-3</v>
      </c>
      <c r="N81">
        <v>1.89891E-3</v>
      </c>
      <c r="O81">
        <v>1.9470100000000001E-3</v>
      </c>
      <c r="P81">
        <v>2.0772199999999998E-3</v>
      </c>
      <c r="Q81">
        <v>1.96138E-3</v>
      </c>
      <c r="R81">
        <v>1.7441500000000001E-3</v>
      </c>
      <c r="S81">
        <v>1.74223E-3</v>
      </c>
      <c r="T81">
        <v>2.4268200000000001E-3</v>
      </c>
      <c r="U81">
        <v>2.2770400000000001E-3</v>
      </c>
      <c r="V81">
        <v>2.1879999999999998E-3</v>
      </c>
      <c r="W81">
        <v>2.5500800000000001E-3</v>
      </c>
      <c r="X81">
        <v>1.5443500000000001E-3</v>
      </c>
      <c r="Y81">
        <v>2.40932E-3</v>
      </c>
      <c r="Z81">
        <v>1.8755200000000001E-3</v>
      </c>
      <c r="AA81">
        <v>9.951300000000001E-4</v>
      </c>
      <c r="AB81">
        <v>8.9654600000000002E-4</v>
      </c>
      <c r="AC81">
        <v>2.81899E-3</v>
      </c>
      <c r="AD81">
        <v>1.7466300000000001E-3</v>
      </c>
      <c r="AE81">
        <v>1.7411499999999999E-3</v>
      </c>
      <c r="AF81">
        <v>2.15424E-3</v>
      </c>
      <c r="AG81">
        <v>2.2904599999999998E-3</v>
      </c>
      <c r="AH81">
        <v>1.75487E-3</v>
      </c>
      <c r="AI81">
        <v>2.8384500000000002E-3</v>
      </c>
      <c r="AJ81">
        <v>2.6315100000000001E-3</v>
      </c>
      <c r="AK81">
        <v>2.4410899999999999E-3</v>
      </c>
      <c r="AL81">
        <v>1.73643E-3</v>
      </c>
      <c r="AM81">
        <v>1.9919199999999999E-3</v>
      </c>
      <c r="AN81">
        <v>1.5040400000000001E-3</v>
      </c>
      <c r="AO81">
        <v>1.6952499999999999E-3</v>
      </c>
      <c r="AP81">
        <v>1.2771799999999999E-3</v>
      </c>
      <c r="AQ81">
        <v>1.32457E-3</v>
      </c>
      <c r="AR81">
        <v>2.1633500000000001E-3</v>
      </c>
      <c r="AS81">
        <v>1.6277900000000001E-3</v>
      </c>
      <c r="AT81">
        <v>1.8982999999999999E-3</v>
      </c>
      <c r="AU81">
        <v>2.0907399999999998E-3</v>
      </c>
      <c r="AV81">
        <v>1.6135800000000001E-3</v>
      </c>
      <c r="AW81">
        <v>2.3744700000000001E-3</v>
      </c>
      <c r="AX81">
        <v>1.6491800000000001E-3</v>
      </c>
      <c r="AY81">
        <v>1.70802E-3</v>
      </c>
      <c r="AZ81">
        <v>1.1546600000000001E-3</v>
      </c>
      <c r="BA81">
        <v>1.7321599999999999E-3</v>
      </c>
      <c r="BB81">
        <v>1.00964E-3</v>
      </c>
      <c r="BC81">
        <v>1.84523E-3</v>
      </c>
      <c r="BD81">
        <v>2.0070299999999999E-3</v>
      </c>
      <c r="BE81">
        <v>1.48836E-3</v>
      </c>
      <c r="BF81">
        <v>1.5520600000000001E-3</v>
      </c>
      <c r="BG81">
        <v>2.2221599999999999E-3</v>
      </c>
      <c r="BH81">
        <v>1.43812E-3</v>
      </c>
      <c r="BI81">
        <v>1.01935E-3</v>
      </c>
      <c r="BJ81">
        <v>1.19663E-3</v>
      </c>
      <c r="BK81">
        <v>1.24591E-3</v>
      </c>
      <c r="BL81">
        <v>1.49098E-3</v>
      </c>
      <c r="BM81">
        <v>1.90387E-3</v>
      </c>
      <c r="BN81">
        <v>1.9647599999999999E-3</v>
      </c>
      <c r="BO81">
        <v>1.5517300000000001E-3</v>
      </c>
      <c r="BP81">
        <v>1.94353E-3</v>
      </c>
      <c r="BQ81">
        <v>1.6931699999999999E-3</v>
      </c>
      <c r="BR81">
        <v>2.39566E-3</v>
      </c>
      <c r="BS81">
        <v>1.46302E-3</v>
      </c>
      <c r="BT81">
        <v>1.18881E-3</v>
      </c>
      <c r="BU81">
        <v>1.2327799999999999E-3</v>
      </c>
      <c r="BV81">
        <v>1.7278E-3</v>
      </c>
      <c r="BW81">
        <v>1.4851700000000001E-3</v>
      </c>
      <c r="BX81">
        <v>1.7161100000000001E-3</v>
      </c>
      <c r="BY81">
        <v>2.3295999999999998E-3</v>
      </c>
      <c r="BZ81">
        <v>2.2490399999999999E-3</v>
      </c>
      <c r="CA81">
        <v>2.5317400000000002E-3</v>
      </c>
      <c r="CB81">
        <v>1.4069600000000001E-3</v>
      </c>
      <c r="CC81">
        <v>8.4209900000000002E-4</v>
      </c>
      <c r="CD81">
        <v>1.7251199999999999E-3</v>
      </c>
      <c r="CE81">
        <v>2.26297E-3</v>
      </c>
      <c r="CF81">
        <v>2.0860700000000002E-3</v>
      </c>
      <c r="CG81">
        <v>2.4505899999999999E-3</v>
      </c>
      <c r="CH81">
        <v>1.67834E-3</v>
      </c>
      <c r="CI81">
        <v>1.7309999999999999E-3</v>
      </c>
      <c r="CJ81">
        <v>1.3599300000000001E-3</v>
      </c>
      <c r="CK81">
        <v>1.3588199999999999E-3</v>
      </c>
      <c r="CL81">
        <v>1.224E-3</v>
      </c>
      <c r="CM81">
        <v>1.81062E-3</v>
      </c>
      <c r="CN81">
        <v>1.5856799999999999E-3</v>
      </c>
      <c r="CO81">
        <v>1.88692E-3</v>
      </c>
      <c r="CP81">
        <v>2.5777E-3</v>
      </c>
      <c r="CQ81">
        <v>2.0151499999999998E-3</v>
      </c>
      <c r="CR81">
        <v>2.8971600000000002E-3</v>
      </c>
      <c r="CS81">
        <v>2.8342200000000001E-3</v>
      </c>
      <c r="CT81">
        <v>2.0882100000000001E-3</v>
      </c>
      <c r="CU81">
        <v>1.5548999999999999E-3</v>
      </c>
      <c r="CV81">
        <v>1.9048699999999999E-3</v>
      </c>
      <c r="CW81">
        <v>1.10151E-3</v>
      </c>
    </row>
    <row r="82" spans="1:101" x14ac:dyDescent="0.25">
      <c r="A82">
        <v>-3.6</v>
      </c>
      <c r="B82">
        <v>1.03269E-3</v>
      </c>
      <c r="C82">
        <v>1.10064E-3</v>
      </c>
      <c r="D82">
        <v>2.0173600000000002E-3</v>
      </c>
      <c r="E82">
        <v>8.3846699999999997E-4</v>
      </c>
      <c r="F82">
        <v>1.76453E-3</v>
      </c>
      <c r="G82">
        <v>2.2117E-3</v>
      </c>
      <c r="H82">
        <v>2.1411400000000001E-3</v>
      </c>
      <c r="I82">
        <v>2.4970600000000002E-3</v>
      </c>
      <c r="J82">
        <v>3.6924200000000001E-3</v>
      </c>
      <c r="K82">
        <v>2.3478800000000001E-3</v>
      </c>
      <c r="L82">
        <v>1.9991599999999998E-3</v>
      </c>
      <c r="M82">
        <v>2.08406E-3</v>
      </c>
      <c r="N82">
        <v>1.9252099999999999E-3</v>
      </c>
      <c r="O82">
        <v>1.89394E-3</v>
      </c>
      <c r="P82">
        <v>2.08063E-3</v>
      </c>
      <c r="Q82">
        <v>2.0439899999999999E-3</v>
      </c>
      <c r="R82">
        <v>1.69068E-3</v>
      </c>
      <c r="S82">
        <v>1.7118000000000001E-3</v>
      </c>
      <c r="T82">
        <v>2.2102300000000001E-3</v>
      </c>
      <c r="U82">
        <v>2.1943499999999999E-3</v>
      </c>
      <c r="V82">
        <v>2.153E-3</v>
      </c>
      <c r="W82">
        <v>2.5017099999999999E-3</v>
      </c>
      <c r="X82">
        <v>1.5411299999999999E-3</v>
      </c>
      <c r="Y82">
        <v>1.91709E-3</v>
      </c>
      <c r="Z82">
        <v>1.8295500000000001E-3</v>
      </c>
      <c r="AA82">
        <v>1.12747E-3</v>
      </c>
      <c r="AB82">
        <v>9.0256199999999998E-4</v>
      </c>
      <c r="AC82">
        <v>2.6221999999999999E-3</v>
      </c>
      <c r="AD82">
        <v>1.66624E-3</v>
      </c>
      <c r="AE82">
        <v>1.4672299999999999E-3</v>
      </c>
      <c r="AF82">
        <v>2.1448000000000001E-3</v>
      </c>
      <c r="AG82">
        <v>2.29576E-3</v>
      </c>
      <c r="AH82">
        <v>1.5370399999999999E-3</v>
      </c>
      <c r="AI82">
        <v>2.8019299999999998E-3</v>
      </c>
      <c r="AJ82">
        <v>2.38909E-3</v>
      </c>
      <c r="AK82">
        <v>1.96708E-3</v>
      </c>
      <c r="AL82">
        <v>1.6733900000000001E-3</v>
      </c>
      <c r="AM82">
        <v>1.9302500000000001E-3</v>
      </c>
      <c r="AN82">
        <v>1.34914E-3</v>
      </c>
      <c r="AO82">
        <v>1.6433999999999999E-3</v>
      </c>
      <c r="AP82">
        <v>1.44954E-3</v>
      </c>
      <c r="AQ82">
        <v>1.3224700000000001E-3</v>
      </c>
      <c r="AR82">
        <v>2.09866E-3</v>
      </c>
      <c r="AS82">
        <v>1.6269100000000001E-3</v>
      </c>
      <c r="AT82">
        <v>1.8372900000000001E-3</v>
      </c>
      <c r="AU82">
        <v>2.0616100000000002E-3</v>
      </c>
      <c r="AV82">
        <v>1.63963E-3</v>
      </c>
      <c r="AW82">
        <v>2.3331799999999998E-3</v>
      </c>
      <c r="AX82">
        <v>1.64463E-3</v>
      </c>
      <c r="AY82">
        <v>1.57318E-3</v>
      </c>
      <c r="AZ82">
        <v>1.1143699999999999E-3</v>
      </c>
      <c r="BA82">
        <v>1.6584E-3</v>
      </c>
      <c r="BB82">
        <v>8.0482000000000004E-4</v>
      </c>
      <c r="BC82">
        <v>1.9071100000000001E-3</v>
      </c>
      <c r="BD82">
        <v>1.93378E-3</v>
      </c>
      <c r="BE82">
        <v>1.35019E-3</v>
      </c>
      <c r="BF82">
        <v>1.2985399999999999E-3</v>
      </c>
      <c r="BG82">
        <v>2.1371699999999999E-3</v>
      </c>
      <c r="BH82">
        <v>1.41063E-3</v>
      </c>
      <c r="BI82">
        <v>1.0449000000000001E-3</v>
      </c>
      <c r="BJ82">
        <v>1.16676E-3</v>
      </c>
      <c r="BK82">
        <v>1.2303399999999999E-3</v>
      </c>
      <c r="BL82">
        <v>1.1672799999999999E-3</v>
      </c>
      <c r="BM82">
        <v>1.8346899999999999E-3</v>
      </c>
      <c r="BN82">
        <v>1.7913600000000001E-3</v>
      </c>
      <c r="BO82">
        <v>1.4935700000000001E-3</v>
      </c>
      <c r="BP82">
        <v>1.7396899999999999E-3</v>
      </c>
      <c r="BQ82">
        <v>1.6846999999999999E-3</v>
      </c>
      <c r="BR82">
        <v>2.2269099999999999E-3</v>
      </c>
      <c r="BS82">
        <v>1.2602799999999999E-3</v>
      </c>
      <c r="BT82">
        <v>1.1622500000000001E-3</v>
      </c>
      <c r="BU82">
        <v>1.19045E-3</v>
      </c>
      <c r="BV82">
        <v>1.6464800000000001E-3</v>
      </c>
      <c r="BW82">
        <v>1.43822E-3</v>
      </c>
      <c r="BX82">
        <v>1.8101599999999999E-3</v>
      </c>
      <c r="BY82">
        <v>2.1232400000000002E-3</v>
      </c>
      <c r="BZ82">
        <v>2.26772E-3</v>
      </c>
      <c r="CA82">
        <v>2.44239E-3</v>
      </c>
      <c r="CB82">
        <v>1.3965799999999999E-3</v>
      </c>
      <c r="CC82">
        <v>8.8798800000000004E-4</v>
      </c>
      <c r="CD82">
        <v>1.7640900000000001E-3</v>
      </c>
      <c r="CE82">
        <v>2.2729400000000002E-3</v>
      </c>
      <c r="CF82">
        <v>2.1472700000000002E-3</v>
      </c>
      <c r="CG82">
        <v>2.2238900000000001E-3</v>
      </c>
      <c r="CH82">
        <v>1.69513E-3</v>
      </c>
      <c r="CI82">
        <v>1.7265799999999999E-3</v>
      </c>
      <c r="CJ82">
        <v>1.3165799999999999E-3</v>
      </c>
      <c r="CK82">
        <v>1.2389600000000001E-3</v>
      </c>
      <c r="CL82">
        <v>1.29119E-3</v>
      </c>
      <c r="CM82">
        <v>1.8837599999999999E-3</v>
      </c>
      <c r="CN82">
        <v>1.62054E-3</v>
      </c>
      <c r="CO82">
        <v>1.7041300000000001E-3</v>
      </c>
      <c r="CP82">
        <v>2.57617E-3</v>
      </c>
      <c r="CQ82">
        <v>1.9655200000000001E-3</v>
      </c>
      <c r="CR82">
        <v>1.9480999999999999E-3</v>
      </c>
      <c r="CS82">
        <v>2.9031399999999998E-3</v>
      </c>
      <c r="CT82">
        <v>1.9920200000000002E-3</v>
      </c>
      <c r="CU82">
        <v>1.4732199999999999E-3</v>
      </c>
      <c r="CV82">
        <v>1.7649E-3</v>
      </c>
      <c r="CW82">
        <v>1.11275E-3</v>
      </c>
    </row>
    <row r="83" spans="1:101" x14ac:dyDescent="0.25">
      <c r="A83">
        <v>-3.645</v>
      </c>
      <c r="B83">
        <v>1.13232E-3</v>
      </c>
      <c r="C83">
        <v>1.17337E-3</v>
      </c>
      <c r="D83">
        <v>2.20907E-3</v>
      </c>
      <c r="E83">
        <v>8.5221099999999996E-4</v>
      </c>
      <c r="F83">
        <v>1.5742900000000001E-3</v>
      </c>
      <c r="G83">
        <v>2.0265000000000001E-3</v>
      </c>
      <c r="H83">
        <v>1.98715E-3</v>
      </c>
      <c r="I83">
        <v>2.1468799999999999E-3</v>
      </c>
      <c r="J83">
        <v>3.4736099999999998E-3</v>
      </c>
      <c r="K83">
        <v>2.4813499999999998E-3</v>
      </c>
      <c r="L83">
        <v>1.7611300000000001E-3</v>
      </c>
      <c r="M83">
        <v>1.9672299999999999E-3</v>
      </c>
      <c r="N83">
        <v>1.9267900000000001E-3</v>
      </c>
      <c r="O83">
        <v>1.5581E-3</v>
      </c>
      <c r="P83">
        <v>1.7122000000000001E-3</v>
      </c>
      <c r="Q83">
        <v>1.9909900000000002E-3</v>
      </c>
      <c r="R83">
        <v>1.7025199999999999E-3</v>
      </c>
      <c r="S83">
        <v>1.8213299999999999E-3</v>
      </c>
      <c r="T83">
        <v>1.7685400000000001E-3</v>
      </c>
      <c r="U83">
        <v>1.9579200000000001E-3</v>
      </c>
      <c r="V83">
        <v>2.3045100000000001E-3</v>
      </c>
      <c r="W83">
        <v>2.5549499999999998E-3</v>
      </c>
      <c r="X83">
        <v>1.5965199999999999E-3</v>
      </c>
      <c r="Y83">
        <v>1.74986E-3</v>
      </c>
      <c r="Z83">
        <v>1.8438599999999999E-3</v>
      </c>
      <c r="AA83">
        <v>1.21397E-3</v>
      </c>
      <c r="AB83">
        <v>7.4907200000000004E-4</v>
      </c>
      <c r="AC83">
        <v>2.5575400000000001E-3</v>
      </c>
      <c r="AD83">
        <v>1.59735E-3</v>
      </c>
      <c r="AE83">
        <v>1.25325E-3</v>
      </c>
      <c r="AF83">
        <v>1.8996E-3</v>
      </c>
      <c r="AG83">
        <v>2.2621099999999999E-3</v>
      </c>
      <c r="AH83">
        <v>1.4051700000000001E-3</v>
      </c>
      <c r="AI83">
        <v>2.6469499999999999E-3</v>
      </c>
      <c r="AJ83">
        <v>2.3898299999999999E-3</v>
      </c>
      <c r="AK83">
        <v>1.5338800000000001E-3</v>
      </c>
      <c r="AL83">
        <v>1.41252E-3</v>
      </c>
      <c r="AM83">
        <v>1.7939799999999999E-3</v>
      </c>
      <c r="AN83">
        <v>1.27498E-3</v>
      </c>
      <c r="AO83">
        <v>1.55167E-3</v>
      </c>
      <c r="AP83">
        <v>1.4479300000000001E-3</v>
      </c>
      <c r="AQ83">
        <v>1.38086E-3</v>
      </c>
      <c r="AR83">
        <v>2.0895000000000002E-3</v>
      </c>
      <c r="AS83">
        <v>1.5625999999999999E-3</v>
      </c>
      <c r="AT83">
        <v>1.7194599999999999E-3</v>
      </c>
      <c r="AU83">
        <v>2.0756899999999998E-3</v>
      </c>
      <c r="AV83">
        <v>1.61068E-3</v>
      </c>
      <c r="AW83">
        <v>2.2803799999999998E-3</v>
      </c>
      <c r="AX83">
        <v>1.4702000000000001E-3</v>
      </c>
      <c r="AY83">
        <v>1.6205499999999999E-3</v>
      </c>
      <c r="AZ83">
        <v>1.13503E-3</v>
      </c>
      <c r="BA83">
        <v>1.56515E-3</v>
      </c>
      <c r="BB83">
        <v>8.0716000000000002E-4</v>
      </c>
      <c r="BC83">
        <v>1.8337200000000001E-3</v>
      </c>
      <c r="BD83">
        <v>1.7388799999999999E-3</v>
      </c>
      <c r="BE83">
        <v>1.21393E-3</v>
      </c>
      <c r="BF83">
        <v>1.1944499999999999E-3</v>
      </c>
      <c r="BG83">
        <v>1.9067800000000001E-3</v>
      </c>
      <c r="BH83">
        <v>1.4341099999999999E-3</v>
      </c>
      <c r="BI83">
        <v>9.5788999999999998E-4</v>
      </c>
      <c r="BJ83">
        <v>1.0938199999999999E-3</v>
      </c>
      <c r="BK83">
        <v>1.0585499999999999E-3</v>
      </c>
      <c r="BL83">
        <v>1.13999E-3</v>
      </c>
      <c r="BM83">
        <v>1.78882E-3</v>
      </c>
      <c r="BN83">
        <v>1.7114000000000001E-3</v>
      </c>
      <c r="BO83">
        <v>1.3859199999999999E-3</v>
      </c>
      <c r="BP83">
        <v>1.4421799999999999E-3</v>
      </c>
      <c r="BQ83">
        <v>1.67628E-3</v>
      </c>
      <c r="BR83">
        <v>2.16979E-3</v>
      </c>
      <c r="BS83">
        <v>9.1388000000000005E-4</v>
      </c>
      <c r="BT83">
        <v>1.4243700000000001E-3</v>
      </c>
      <c r="BU83">
        <v>1.1637500000000001E-3</v>
      </c>
      <c r="BV83">
        <v>1.66428E-3</v>
      </c>
      <c r="BW83">
        <v>1.3829199999999999E-3</v>
      </c>
      <c r="BX83">
        <v>1.8670799999999999E-3</v>
      </c>
      <c r="BY83">
        <v>2.0643800000000002E-3</v>
      </c>
      <c r="BZ83">
        <v>2.2425499999999998E-3</v>
      </c>
      <c r="CA83">
        <v>2.0146299999999999E-3</v>
      </c>
      <c r="CB83">
        <v>1.5243100000000001E-3</v>
      </c>
      <c r="CC83">
        <v>1.04031E-3</v>
      </c>
      <c r="CD83">
        <v>1.7654599999999999E-3</v>
      </c>
      <c r="CE83">
        <v>1.8493699999999999E-3</v>
      </c>
      <c r="CF83">
        <v>2.11202E-3</v>
      </c>
      <c r="CG83">
        <v>2.2458700000000001E-3</v>
      </c>
      <c r="CH83">
        <v>1.73683E-3</v>
      </c>
      <c r="CI83">
        <v>1.7434900000000001E-3</v>
      </c>
      <c r="CJ83">
        <v>1.3567399999999999E-3</v>
      </c>
      <c r="CK83">
        <v>1.1587800000000001E-3</v>
      </c>
      <c r="CL83">
        <v>1.26538E-3</v>
      </c>
      <c r="CM83">
        <v>1.8595300000000001E-3</v>
      </c>
      <c r="CN83">
        <v>1.5116400000000001E-3</v>
      </c>
      <c r="CO83">
        <v>1.6467400000000001E-3</v>
      </c>
      <c r="CP83">
        <v>2.6657999999999999E-3</v>
      </c>
      <c r="CQ83">
        <v>1.84037E-3</v>
      </c>
      <c r="CR83">
        <v>1.7197E-3</v>
      </c>
      <c r="CS83">
        <v>2.7916600000000001E-3</v>
      </c>
      <c r="CT83">
        <v>1.8807800000000001E-3</v>
      </c>
      <c r="CU83">
        <v>1.54261E-3</v>
      </c>
      <c r="CV83">
        <v>1.7177900000000001E-3</v>
      </c>
      <c r="CW83">
        <v>1.07767E-3</v>
      </c>
    </row>
    <row r="84" spans="1:101" x14ac:dyDescent="0.25">
      <c r="A84">
        <v>-3.69</v>
      </c>
      <c r="B84">
        <v>1.2133300000000001E-3</v>
      </c>
      <c r="C84">
        <v>1.0771800000000001E-3</v>
      </c>
      <c r="D84">
        <v>2.1614899999999999E-3</v>
      </c>
      <c r="E84">
        <v>9.47053E-4</v>
      </c>
      <c r="F84">
        <v>1.3986700000000001E-3</v>
      </c>
      <c r="G84">
        <v>1.94199E-3</v>
      </c>
      <c r="H84">
        <v>1.46386E-3</v>
      </c>
      <c r="I84">
        <v>1.8893099999999999E-3</v>
      </c>
      <c r="J84">
        <v>3.3113299999999999E-3</v>
      </c>
      <c r="K84">
        <v>2.3801199999999999E-3</v>
      </c>
      <c r="L84">
        <v>1.7070099999999999E-3</v>
      </c>
      <c r="M84">
        <v>1.89346E-3</v>
      </c>
      <c r="N84">
        <v>1.93323E-3</v>
      </c>
      <c r="O84">
        <v>1.6198E-3</v>
      </c>
      <c r="P84">
        <v>1.4478500000000001E-3</v>
      </c>
      <c r="Q84">
        <v>1.87447E-3</v>
      </c>
      <c r="R84">
        <v>1.5474E-3</v>
      </c>
      <c r="S84">
        <v>1.72663E-3</v>
      </c>
      <c r="T84">
        <v>1.5983200000000001E-3</v>
      </c>
      <c r="U84">
        <v>2.0111899999999999E-3</v>
      </c>
      <c r="V84">
        <v>2.1641999999999998E-3</v>
      </c>
      <c r="W84">
        <v>2.3771500000000002E-3</v>
      </c>
      <c r="X84">
        <v>1.8776999999999999E-3</v>
      </c>
      <c r="Y84">
        <v>1.7235900000000001E-3</v>
      </c>
      <c r="Z84">
        <v>1.75373E-3</v>
      </c>
      <c r="AA84">
        <v>1.19297E-3</v>
      </c>
      <c r="AB84">
        <v>9.6728000000000005E-4</v>
      </c>
      <c r="AC84">
        <v>2.2635400000000001E-3</v>
      </c>
      <c r="AD84">
        <v>1.4765900000000001E-3</v>
      </c>
      <c r="AE84">
        <v>1.0719E-3</v>
      </c>
      <c r="AF84">
        <v>1.8638800000000001E-3</v>
      </c>
      <c r="AG84">
        <v>2.4522900000000002E-3</v>
      </c>
      <c r="AH84">
        <v>1.3366400000000001E-3</v>
      </c>
      <c r="AI84">
        <v>2.2789099999999999E-3</v>
      </c>
      <c r="AJ84">
        <v>2.1528900000000002E-3</v>
      </c>
      <c r="AK84">
        <v>1.32614E-3</v>
      </c>
      <c r="AL84">
        <v>1.5971799999999999E-3</v>
      </c>
      <c r="AM84">
        <v>1.6587800000000001E-3</v>
      </c>
      <c r="AN84">
        <v>1.21098E-3</v>
      </c>
      <c r="AO84">
        <v>1.5599100000000001E-3</v>
      </c>
      <c r="AP84">
        <v>1.41315E-3</v>
      </c>
      <c r="AQ84">
        <v>1.3755E-3</v>
      </c>
      <c r="AR84">
        <v>1.88466E-3</v>
      </c>
      <c r="AS84">
        <v>1.4176600000000001E-3</v>
      </c>
      <c r="AT84">
        <v>1.4449599999999999E-3</v>
      </c>
      <c r="AU84">
        <v>2.0116299999999999E-3</v>
      </c>
      <c r="AV84">
        <v>1.6939500000000001E-3</v>
      </c>
      <c r="AW84">
        <v>1.8517200000000001E-3</v>
      </c>
      <c r="AX84">
        <v>1.2172800000000001E-3</v>
      </c>
      <c r="AY84">
        <v>1.60553E-3</v>
      </c>
      <c r="AZ84">
        <v>1.2096100000000001E-3</v>
      </c>
      <c r="BA84">
        <v>1.45933E-3</v>
      </c>
      <c r="BB84">
        <v>1.06853E-3</v>
      </c>
      <c r="BC84">
        <v>1.6978099999999999E-3</v>
      </c>
      <c r="BD84">
        <v>1.6576799999999999E-3</v>
      </c>
      <c r="BE84">
        <v>1.1980199999999999E-3</v>
      </c>
      <c r="BF84">
        <v>1.3078899999999999E-3</v>
      </c>
      <c r="BG84">
        <v>1.68227E-3</v>
      </c>
      <c r="BH84">
        <v>1.1994099999999999E-3</v>
      </c>
      <c r="BI84">
        <v>9.3486999999999997E-4</v>
      </c>
      <c r="BJ84">
        <v>7.5133999999999997E-4</v>
      </c>
      <c r="BK84">
        <v>1.1161299999999999E-3</v>
      </c>
      <c r="BL84">
        <v>1.1505300000000001E-3</v>
      </c>
      <c r="BM84">
        <v>1.6208800000000001E-3</v>
      </c>
      <c r="BN84">
        <v>1.6746899999999999E-3</v>
      </c>
      <c r="BO84">
        <v>1.05835E-3</v>
      </c>
      <c r="BP84">
        <v>1.2967300000000001E-3</v>
      </c>
      <c r="BQ84">
        <v>1.4308299999999999E-3</v>
      </c>
      <c r="BR84">
        <v>2.0898100000000001E-3</v>
      </c>
      <c r="BS84">
        <v>8.0098300000000001E-4</v>
      </c>
      <c r="BT84">
        <v>1.50943E-3</v>
      </c>
      <c r="BU84">
        <v>1.2332599999999999E-3</v>
      </c>
      <c r="BV84">
        <v>1.7035399999999999E-3</v>
      </c>
      <c r="BW84">
        <v>1.2235799999999999E-3</v>
      </c>
      <c r="BX84">
        <v>1.79535E-3</v>
      </c>
      <c r="BY84">
        <v>2.08157E-3</v>
      </c>
      <c r="BZ84">
        <v>2.2030700000000001E-3</v>
      </c>
      <c r="CA84">
        <v>2.0501600000000001E-3</v>
      </c>
      <c r="CB84">
        <v>1.4094699999999999E-3</v>
      </c>
      <c r="CC84">
        <v>1.1079099999999999E-3</v>
      </c>
      <c r="CD84">
        <v>1.82113E-3</v>
      </c>
      <c r="CE84">
        <v>1.5265400000000001E-3</v>
      </c>
      <c r="CF84">
        <v>1.90303E-3</v>
      </c>
      <c r="CG84">
        <v>2.20418E-3</v>
      </c>
      <c r="CH84">
        <v>1.61608E-3</v>
      </c>
      <c r="CI84">
        <v>1.80835E-3</v>
      </c>
      <c r="CJ84">
        <v>1.41044E-3</v>
      </c>
      <c r="CK84">
        <v>1.02995E-3</v>
      </c>
      <c r="CL84">
        <v>1.3044599999999999E-3</v>
      </c>
      <c r="CM84">
        <v>1.81985E-3</v>
      </c>
      <c r="CN84">
        <v>1.5879900000000001E-3</v>
      </c>
      <c r="CO84">
        <v>1.5376400000000001E-3</v>
      </c>
      <c r="CP84">
        <v>2.5193500000000001E-3</v>
      </c>
      <c r="CQ84">
        <v>1.7397000000000001E-3</v>
      </c>
      <c r="CR84">
        <v>1.82764E-3</v>
      </c>
      <c r="CS84">
        <v>2.2742600000000002E-3</v>
      </c>
      <c r="CT84">
        <v>1.8967299999999999E-3</v>
      </c>
      <c r="CU84">
        <v>1.43418E-3</v>
      </c>
      <c r="CV84">
        <v>1.5121100000000001E-3</v>
      </c>
      <c r="CW84">
        <v>1.1567000000000001E-3</v>
      </c>
    </row>
    <row r="85" spans="1:101" x14ac:dyDescent="0.25">
      <c r="A85">
        <v>-3.7349999999999999</v>
      </c>
      <c r="B85">
        <v>1.1885400000000001E-3</v>
      </c>
      <c r="C85">
        <v>9.5673000000000004E-4</v>
      </c>
      <c r="D85">
        <v>2.1350399999999999E-3</v>
      </c>
      <c r="E85">
        <v>9.6040999999999997E-4</v>
      </c>
      <c r="F85">
        <v>1.44443E-3</v>
      </c>
      <c r="G85">
        <v>2.0057E-3</v>
      </c>
      <c r="H85">
        <v>1.4388000000000001E-3</v>
      </c>
      <c r="I85">
        <v>1.9093300000000001E-3</v>
      </c>
      <c r="J85">
        <v>3.27027E-3</v>
      </c>
      <c r="K85">
        <v>2.2578699999999999E-3</v>
      </c>
      <c r="L85">
        <v>1.4459E-3</v>
      </c>
      <c r="M85">
        <v>1.87823E-3</v>
      </c>
      <c r="N85">
        <v>1.8137800000000001E-3</v>
      </c>
      <c r="O85">
        <v>1.4090800000000001E-3</v>
      </c>
      <c r="P85">
        <v>1.2374599999999999E-3</v>
      </c>
      <c r="Q85">
        <v>1.94919E-3</v>
      </c>
      <c r="R85">
        <v>1.3871599999999999E-3</v>
      </c>
      <c r="S85">
        <v>1.6895E-3</v>
      </c>
      <c r="T85">
        <v>1.40884E-3</v>
      </c>
      <c r="U85">
        <v>1.784E-3</v>
      </c>
      <c r="V85">
        <v>2.1187900000000002E-3</v>
      </c>
      <c r="W85">
        <v>2.2486400000000001E-3</v>
      </c>
      <c r="X85">
        <v>1.5304699999999999E-3</v>
      </c>
      <c r="Y85">
        <v>1.52282E-3</v>
      </c>
      <c r="Z85">
        <v>1.1653200000000001E-3</v>
      </c>
      <c r="AA85">
        <v>1.25658E-3</v>
      </c>
      <c r="AB85">
        <v>9.1339000000000004E-4</v>
      </c>
      <c r="AC85">
        <v>2.0721200000000002E-3</v>
      </c>
      <c r="AD85">
        <v>1.6437699999999999E-3</v>
      </c>
      <c r="AE85">
        <v>9.9391999999999992E-4</v>
      </c>
      <c r="AF85">
        <v>1.8470800000000001E-3</v>
      </c>
      <c r="AG85">
        <v>2.2981400000000002E-3</v>
      </c>
      <c r="AH85">
        <v>1.3233400000000001E-3</v>
      </c>
      <c r="AI85">
        <v>2.2676599999999999E-3</v>
      </c>
      <c r="AJ85">
        <v>2.1355900000000001E-3</v>
      </c>
      <c r="AK85">
        <v>1.3205000000000001E-3</v>
      </c>
      <c r="AL85">
        <v>1.45703E-3</v>
      </c>
      <c r="AM85">
        <v>1.69063E-3</v>
      </c>
      <c r="AN85">
        <v>1.2121199999999999E-3</v>
      </c>
      <c r="AO85">
        <v>1.4309500000000001E-3</v>
      </c>
      <c r="AP85">
        <v>1.25483E-3</v>
      </c>
      <c r="AQ85">
        <v>1.3713899999999999E-3</v>
      </c>
      <c r="AR85">
        <v>1.65887E-3</v>
      </c>
      <c r="AS85">
        <v>1.3117000000000001E-3</v>
      </c>
      <c r="AT85">
        <v>1.3602899999999999E-3</v>
      </c>
      <c r="AU85">
        <v>1.9927E-3</v>
      </c>
      <c r="AV85">
        <v>1.70116E-3</v>
      </c>
      <c r="AW85">
        <v>1.5572400000000001E-3</v>
      </c>
      <c r="AX85">
        <v>1.12414E-3</v>
      </c>
      <c r="AY85">
        <v>1.6097500000000001E-3</v>
      </c>
      <c r="AZ85">
        <v>1.3071000000000001E-3</v>
      </c>
      <c r="BA85">
        <v>1.61144E-3</v>
      </c>
      <c r="BB85">
        <v>1.15927E-3</v>
      </c>
      <c r="BC85">
        <v>1.54853E-3</v>
      </c>
      <c r="BD85">
        <v>1.5791399999999999E-3</v>
      </c>
      <c r="BE85">
        <v>1.1849E-3</v>
      </c>
      <c r="BF85">
        <v>1.2480200000000001E-3</v>
      </c>
      <c r="BG85">
        <v>1.5286900000000001E-3</v>
      </c>
      <c r="BH85">
        <v>1.1496500000000001E-3</v>
      </c>
      <c r="BI85">
        <v>8.3782500000000005E-4</v>
      </c>
      <c r="BJ85">
        <v>8.1156999999999996E-4</v>
      </c>
      <c r="BK85">
        <v>9.6215000000000005E-4</v>
      </c>
      <c r="BL85">
        <v>1.10111E-3</v>
      </c>
      <c r="BM85">
        <v>1.3364099999999999E-3</v>
      </c>
      <c r="BN85">
        <v>1.6808599999999999E-3</v>
      </c>
      <c r="BO85">
        <v>1.0873300000000001E-3</v>
      </c>
      <c r="BP85">
        <v>1.2747800000000001E-3</v>
      </c>
      <c r="BQ85">
        <v>1.3491E-3</v>
      </c>
      <c r="BR85">
        <v>2.0664199999999998E-3</v>
      </c>
      <c r="BS85">
        <v>8.25482E-4</v>
      </c>
      <c r="BT85">
        <v>1.5694299999999999E-3</v>
      </c>
      <c r="BU85">
        <v>1.1498299999999999E-3</v>
      </c>
      <c r="BV85">
        <v>1.70739E-3</v>
      </c>
      <c r="BW85">
        <v>1.46003E-3</v>
      </c>
      <c r="BX85">
        <v>1.61506E-3</v>
      </c>
      <c r="BY85">
        <v>2.0201500000000001E-3</v>
      </c>
      <c r="BZ85">
        <v>2.2174299999999998E-3</v>
      </c>
      <c r="CA85">
        <v>2.1950300000000002E-3</v>
      </c>
      <c r="CB85">
        <v>1.3745000000000001E-3</v>
      </c>
      <c r="CC85">
        <v>1.25062E-3</v>
      </c>
      <c r="CD85">
        <v>1.7383800000000001E-3</v>
      </c>
      <c r="CE85">
        <v>1.45717E-3</v>
      </c>
      <c r="CF85">
        <v>1.6856900000000001E-3</v>
      </c>
      <c r="CG85">
        <v>2.01432E-3</v>
      </c>
      <c r="CH85">
        <v>1.5482E-3</v>
      </c>
      <c r="CI85">
        <v>1.67746E-3</v>
      </c>
      <c r="CJ85">
        <v>1.3238499999999999E-3</v>
      </c>
      <c r="CK85">
        <v>9.5715999999999998E-4</v>
      </c>
      <c r="CL85">
        <v>1.3257500000000001E-3</v>
      </c>
      <c r="CM85">
        <v>1.6311400000000001E-3</v>
      </c>
      <c r="CN85">
        <v>1.52305E-3</v>
      </c>
      <c r="CO85">
        <v>1.3844300000000001E-3</v>
      </c>
      <c r="CP85">
        <v>2.3614600000000001E-3</v>
      </c>
      <c r="CQ85">
        <v>1.5229600000000001E-3</v>
      </c>
      <c r="CR85">
        <v>1.9808400000000002E-3</v>
      </c>
      <c r="CS85">
        <v>2.2117E-3</v>
      </c>
      <c r="CT85">
        <v>1.80449E-3</v>
      </c>
      <c r="CU85">
        <v>1.5053099999999999E-3</v>
      </c>
      <c r="CV85">
        <v>1.3198800000000001E-3</v>
      </c>
      <c r="CW85">
        <v>1.0690599999999999E-3</v>
      </c>
    </row>
    <row r="86" spans="1:101" x14ac:dyDescent="0.25">
      <c r="A86">
        <v>-3.78</v>
      </c>
      <c r="B86">
        <v>1.2470199999999999E-3</v>
      </c>
      <c r="C86">
        <v>7.5080899999999996E-4</v>
      </c>
      <c r="D86">
        <v>2.1879600000000001E-3</v>
      </c>
      <c r="E86">
        <v>9.0191299999999996E-4</v>
      </c>
      <c r="F86">
        <v>1.31394E-3</v>
      </c>
      <c r="G86">
        <v>1.5145600000000001E-3</v>
      </c>
      <c r="H86">
        <v>1.5059299999999999E-3</v>
      </c>
      <c r="I86">
        <v>1.63674E-3</v>
      </c>
      <c r="J86">
        <v>2.6373600000000001E-3</v>
      </c>
      <c r="K86">
        <v>2.0888999999999999E-3</v>
      </c>
      <c r="L86">
        <v>1.42184E-3</v>
      </c>
      <c r="M86">
        <v>1.7045700000000001E-3</v>
      </c>
      <c r="N86">
        <v>1.66428E-3</v>
      </c>
      <c r="O86">
        <v>1.38068E-3</v>
      </c>
      <c r="P86">
        <v>9.9183999999999991E-4</v>
      </c>
      <c r="Q86">
        <v>1.84027E-3</v>
      </c>
      <c r="R86">
        <v>1.4107E-3</v>
      </c>
      <c r="S86">
        <v>1.4981300000000001E-3</v>
      </c>
      <c r="T86">
        <v>1.30294E-3</v>
      </c>
      <c r="U86">
        <v>1.6486599999999999E-3</v>
      </c>
      <c r="V86">
        <v>2.1308E-3</v>
      </c>
      <c r="W86">
        <v>2.2871800000000002E-3</v>
      </c>
      <c r="X86">
        <v>1.22894E-3</v>
      </c>
      <c r="Y86">
        <v>1.37882E-3</v>
      </c>
      <c r="Z86">
        <v>1.18862E-3</v>
      </c>
      <c r="AA86">
        <v>1.21134E-3</v>
      </c>
      <c r="AB86">
        <v>8.8750600000000004E-4</v>
      </c>
      <c r="AC86">
        <v>1.92877E-3</v>
      </c>
      <c r="AD86">
        <v>1.53425E-3</v>
      </c>
      <c r="AE86">
        <v>9.4928500000000002E-4</v>
      </c>
      <c r="AF86">
        <v>1.6533100000000001E-3</v>
      </c>
      <c r="AG86">
        <v>2.0237699999999998E-3</v>
      </c>
      <c r="AH86">
        <v>1.4520799999999999E-3</v>
      </c>
      <c r="AI86">
        <v>2.3226700000000002E-3</v>
      </c>
      <c r="AJ86">
        <v>2.0662100000000002E-3</v>
      </c>
      <c r="AK86">
        <v>1.20579E-3</v>
      </c>
      <c r="AL86">
        <v>1.2677400000000001E-3</v>
      </c>
      <c r="AM86">
        <v>1.5001999999999999E-3</v>
      </c>
      <c r="AN86">
        <v>1.23419E-3</v>
      </c>
      <c r="AO86">
        <v>1.1031599999999999E-3</v>
      </c>
      <c r="AP86">
        <v>1.20082E-3</v>
      </c>
      <c r="AQ86">
        <v>1.27571E-3</v>
      </c>
      <c r="AR86">
        <v>1.61966E-3</v>
      </c>
      <c r="AS86">
        <v>9.8535000000000007E-4</v>
      </c>
      <c r="AT86">
        <v>1.16596E-3</v>
      </c>
      <c r="AU86">
        <v>1.78681E-3</v>
      </c>
      <c r="AV86">
        <v>1.5625999999999999E-3</v>
      </c>
      <c r="AW86">
        <v>1.54995E-3</v>
      </c>
      <c r="AX86">
        <v>1.1674400000000001E-3</v>
      </c>
      <c r="AY86">
        <v>1.67961E-3</v>
      </c>
      <c r="AZ86">
        <v>1.34088E-3</v>
      </c>
      <c r="BA86">
        <v>1.6266200000000001E-3</v>
      </c>
      <c r="BB86">
        <v>9.3868E-4</v>
      </c>
      <c r="BC86">
        <v>1.38927E-3</v>
      </c>
      <c r="BD86">
        <v>1.46832E-3</v>
      </c>
      <c r="BE86">
        <v>1.04498E-3</v>
      </c>
      <c r="BF86">
        <v>1.3146099999999999E-3</v>
      </c>
      <c r="BG86">
        <v>1.63356E-3</v>
      </c>
      <c r="BH86">
        <v>1.09639E-3</v>
      </c>
      <c r="BI86">
        <v>9.0147800000000004E-4</v>
      </c>
      <c r="BJ86">
        <v>6.8035800000000005E-4</v>
      </c>
      <c r="BK86">
        <v>9.1100399999999998E-4</v>
      </c>
      <c r="BL86">
        <v>1.22926E-3</v>
      </c>
      <c r="BM86">
        <v>1.14321E-3</v>
      </c>
      <c r="BN86">
        <v>1.65311E-3</v>
      </c>
      <c r="BO86">
        <v>1.4499199999999999E-3</v>
      </c>
      <c r="BP86">
        <v>1.1643999999999999E-3</v>
      </c>
      <c r="BQ86">
        <v>1.19644E-3</v>
      </c>
      <c r="BR86">
        <v>2.0042300000000001E-3</v>
      </c>
      <c r="BS86">
        <v>9.6650000000000002E-4</v>
      </c>
      <c r="BT86">
        <v>1.4352600000000001E-3</v>
      </c>
      <c r="BU86">
        <v>1.00851E-3</v>
      </c>
      <c r="BV86">
        <v>1.55719E-3</v>
      </c>
      <c r="BW86">
        <v>1.44958E-3</v>
      </c>
      <c r="BX86">
        <v>1.4439800000000001E-3</v>
      </c>
      <c r="BY86">
        <v>2.0406299999999999E-3</v>
      </c>
      <c r="BZ86">
        <v>2.2126799999999999E-3</v>
      </c>
      <c r="CA86">
        <v>1.9607299999999999E-3</v>
      </c>
      <c r="CB86">
        <v>1.3259999999999999E-3</v>
      </c>
      <c r="CC86">
        <v>1.3120499999999999E-3</v>
      </c>
      <c r="CD86">
        <v>1.26173E-3</v>
      </c>
      <c r="CE86">
        <v>1.23408E-3</v>
      </c>
      <c r="CF86">
        <v>1.72934E-3</v>
      </c>
      <c r="CG86">
        <v>1.5151299999999999E-3</v>
      </c>
      <c r="CH86">
        <v>1.4734500000000001E-3</v>
      </c>
      <c r="CI86">
        <v>1.65329E-3</v>
      </c>
      <c r="CJ86">
        <v>1.2874799999999999E-3</v>
      </c>
      <c r="CK86">
        <v>9.2254000000000001E-4</v>
      </c>
      <c r="CL86">
        <v>1.11684E-3</v>
      </c>
      <c r="CM86">
        <v>1.6021500000000001E-3</v>
      </c>
      <c r="CN86">
        <v>1.2208500000000001E-3</v>
      </c>
      <c r="CO86">
        <v>1.26676E-3</v>
      </c>
      <c r="CP86">
        <v>2.1589000000000001E-3</v>
      </c>
      <c r="CQ86">
        <v>1.46386E-3</v>
      </c>
      <c r="CR86">
        <v>1.8291099999999999E-3</v>
      </c>
      <c r="CS86">
        <v>2.0474199999999999E-3</v>
      </c>
      <c r="CT86">
        <v>1.6352300000000001E-3</v>
      </c>
      <c r="CU86">
        <v>1.5715E-3</v>
      </c>
      <c r="CV86">
        <v>1.33085E-3</v>
      </c>
      <c r="CW86">
        <v>1.0825699999999999E-3</v>
      </c>
    </row>
    <row r="87" spans="1:101" x14ac:dyDescent="0.25">
      <c r="A87">
        <v>-3.8250000000000002</v>
      </c>
      <c r="B87">
        <v>1.25424E-3</v>
      </c>
      <c r="C87">
        <v>7.8305499999999995E-4</v>
      </c>
      <c r="D87">
        <v>1.9651E-3</v>
      </c>
      <c r="E87">
        <v>9.1226399999999998E-4</v>
      </c>
      <c r="F87">
        <v>1.2815400000000001E-3</v>
      </c>
      <c r="G87">
        <v>1.2310000000000001E-3</v>
      </c>
      <c r="H87">
        <v>1.47404E-3</v>
      </c>
      <c r="I87">
        <v>1.5651199999999999E-3</v>
      </c>
      <c r="J87">
        <v>1.89952E-3</v>
      </c>
      <c r="K87">
        <v>1.9254000000000001E-3</v>
      </c>
      <c r="L87">
        <v>1.3222399999999999E-3</v>
      </c>
      <c r="M87">
        <v>1.61556E-3</v>
      </c>
      <c r="N87">
        <v>1.55232E-3</v>
      </c>
      <c r="O87">
        <v>1.3479900000000001E-3</v>
      </c>
      <c r="P87">
        <v>1.0451600000000001E-3</v>
      </c>
      <c r="Q87">
        <v>1.90212E-3</v>
      </c>
      <c r="R87">
        <v>1.40157E-3</v>
      </c>
      <c r="S87">
        <v>1.5404500000000001E-3</v>
      </c>
      <c r="T87">
        <v>1.2925300000000001E-3</v>
      </c>
      <c r="U87">
        <v>1.7072599999999999E-3</v>
      </c>
      <c r="V87">
        <v>2.0179199999999999E-3</v>
      </c>
      <c r="W87">
        <v>2.06806E-3</v>
      </c>
      <c r="X87">
        <v>8.9875000000000003E-4</v>
      </c>
      <c r="Y87">
        <v>1.3508699999999999E-3</v>
      </c>
      <c r="Z87">
        <v>1.13032E-3</v>
      </c>
      <c r="AA87">
        <v>1.1950800000000001E-3</v>
      </c>
      <c r="AB87">
        <v>8.1953500000000003E-4</v>
      </c>
      <c r="AC87">
        <v>1.94969E-3</v>
      </c>
      <c r="AD87">
        <v>1.46886E-3</v>
      </c>
      <c r="AE87">
        <v>9.6573700000000004E-4</v>
      </c>
      <c r="AF87">
        <v>1.43465E-3</v>
      </c>
      <c r="AG87">
        <v>1.9322E-3</v>
      </c>
      <c r="AH87">
        <v>1.1999300000000001E-3</v>
      </c>
      <c r="AI87">
        <v>2.41114E-3</v>
      </c>
      <c r="AJ87">
        <v>2.0860900000000001E-3</v>
      </c>
      <c r="AK87">
        <v>1.18647E-3</v>
      </c>
      <c r="AL87">
        <v>1.1836699999999999E-3</v>
      </c>
      <c r="AM87">
        <v>1.5287300000000001E-3</v>
      </c>
      <c r="AN87">
        <v>1.1473E-3</v>
      </c>
      <c r="AO87">
        <v>1.088E-3</v>
      </c>
      <c r="AP87">
        <v>1.16059E-3</v>
      </c>
      <c r="AQ87">
        <v>1.30321E-3</v>
      </c>
      <c r="AR87">
        <v>1.3927900000000001E-3</v>
      </c>
      <c r="AS87">
        <v>8.5477299999999997E-4</v>
      </c>
      <c r="AT87">
        <v>1.27676E-3</v>
      </c>
      <c r="AU87">
        <v>1.73555E-3</v>
      </c>
      <c r="AV87">
        <v>1.33786E-3</v>
      </c>
      <c r="AW87">
        <v>1.6498800000000001E-3</v>
      </c>
      <c r="AX87">
        <v>1.1751400000000001E-3</v>
      </c>
      <c r="AY87">
        <v>1.69845E-3</v>
      </c>
      <c r="AZ87">
        <v>1.3764199999999999E-3</v>
      </c>
      <c r="BA87">
        <v>1.6067799999999999E-3</v>
      </c>
      <c r="BB87">
        <v>8.4234900000000005E-4</v>
      </c>
      <c r="BC87">
        <v>1.13466E-3</v>
      </c>
      <c r="BD87">
        <v>1.41428E-3</v>
      </c>
      <c r="BE87">
        <v>9.4962099999999999E-4</v>
      </c>
      <c r="BF87">
        <v>1.3310799999999999E-3</v>
      </c>
      <c r="BG87">
        <v>1.5496500000000001E-3</v>
      </c>
      <c r="BH87">
        <v>1.08179E-3</v>
      </c>
      <c r="BI87">
        <v>1.02884E-3</v>
      </c>
      <c r="BJ87">
        <v>7.3585700000000003E-4</v>
      </c>
      <c r="BK87">
        <v>8.8024999999999996E-4</v>
      </c>
      <c r="BL87">
        <v>1.2331E-3</v>
      </c>
      <c r="BM87">
        <v>1.0827300000000001E-3</v>
      </c>
      <c r="BN87">
        <v>1.61578E-3</v>
      </c>
      <c r="BO87">
        <v>1.6487299999999999E-3</v>
      </c>
      <c r="BP87">
        <v>1.07441E-3</v>
      </c>
      <c r="BQ87">
        <v>1.2355700000000001E-3</v>
      </c>
      <c r="BR87">
        <v>1.66252E-3</v>
      </c>
      <c r="BS87">
        <v>1.07149E-3</v>
      </c>
      <c r="BT87">
        <v>1.4425799999999999E-3</v>
      </c>
      <c r="BU87">
        <v>1.10643E-3</v>
      </c>
      <c r="BV87">
        <v>1.42096E-3</v>
      </c>
      <c r="BW87">
        <v>1.5395000000000001E-3</v>
      </c>
      <c r="BX87">
        <v>1.3304199999999999E-3</v>
      </c>
      <c r="BY87">
        <v>1.9759000000000001E-3</v>
      </c>
      <c r="BZ87">
        <v>2.2230399999999999E-3</v>
      </c>
      <c r="CA87">
        <v>1.8919500000000001E-3</v>
      </c>
      <c r="CB87">
        <v>1.25932E-3</v>
      </c>
      <c r="CC87">
        <v>1.5037500000000001E-3</v>
      </c>
      <c r="CD87">
        <v>1.37002E-3</v>
      </c>
      <c r="CE87">
        <v>1.23897E-3</v>
      </c>
      <c r="CF87">
        <v>1.7017200000000001E-3</v>
      </c>
      <c r="CG87">
        <v>1.3399600000000001E-3</v>
      </c>
      <c r="CH87">
        <v>1.4030100000000001E-3</v>
      </c>
      <c r="CI87">
        <v>1.38985E-3</v>
      </c>
      <c r="CJ87">
        <v>1.26315E-3</v>
      </c>
      <c r="CK87">
        <v>9.0098999999999995E-4</v>
      </c>
      <c r="CL87">
        <v>1.1249700000000001E-3</v>
      </c>
      <c r="CM87">
        <v>1.5368199999999999E-3</v>
      </c>
      <c r="CN87">
        <v>1.15302E-3</v>
      </c>
      <c r="CO87">
        <v>1.1368299999999999E-3</v>
      </c>
      <c r="CP87">
        <v>2.1869599999999999E-3</v>
      </c>
      <c r="CQ87">
        <v>1.35867E-3</v>
      </c>
      <c r="CR87">
        <v>1.4647900000000001E-3</v>
      </c>
      <c r="CS87">
        <v>1.7367800000000001E-3</v>
      </c>
      <c r="CT87">
        <v>1.56496E-3</v>
      </c>
      <c r="CU87">
        <v>1.62772E-3</v>
      </c>
      <c r="CV87">
        <v>1.3169099999999999E-3</v>
      </c>
      <c r="CW87">
        <v>1.0506000000000001E-3</v>
      </c>
    </row>
    <row r="88" spans="1:101" x14ac:dyDescent="0.25">
      <c r="A88">
        <v>-3.87</v>
      </c>
      <c r="B88">
        <v>1.0990100000000001E-3</v>
      </c>
      <c r="C88">
        <v>6.0136599999999999E-4</v>
      </c>
      <c r="D88">
        <v>2.27056E-3</v>
      </c>
      <c r="E88">
        <v>8.6402099999999997E-4</v>
      </c>
      <c r="F88">
        <v>1.3049800000000001E-3</v>
      </c>
      <c r="G88">
        <v>1.1595399999999999E-3</v>
      </c>
      <c r="H88">
        <v>1.36706E-3</v>
      </c>
      <c r="I88">
        <v>1.4143000000000001E-3</v>
      </c>
      <c r="J88">
        <v>1.58851E-3</v>
      </c>
      <c r="K88">
        <v>1.74848E-3</v>
      </c>
      <c r="L88">
        <v>1.1951900000000001E-3</v>
      </c>
      <c r="M88">
        <v>1.7596599999999999E-3</v>
      </c>
      <c r="N88">
        <v>1.4991500000000001E-3</v>
      </c>
      <c r="O88">
        <v>1.21086E-3</v>
      </c>
      <c r="P88">
        <v>9.3433999999999998E-4</v>
      </c>
      <c r="Q88">
        <v>1.71846E-3</v>
      </c>
      <c r="R88">
        <v>1.3790600000000001E-3</v>
      </c>
      <c r="S88">
        <v>1.44309E-3</v>
      </c>
      <c r="T88">
        <v>1.0577E-3</v>
      </c>
      <c r="U88">
        <v>1.6807199999999999E-3</v>
      </c>
      <c r="V88">
        <v>1.7499099999999999E-3</v>
      </c>
      <c r="W88">
        <v>1.9725099999999998E-3</v>
      </c>
      <c r="X88">
        <v>9.2688299999999998E-4</v>
      </c>
      <c r="Y88">
        <v>1.3912900000000001E-3</v>
      </c>
      <c r="Z88">
        <v>9.7132999999999996E-4</v>
      </c>
      <c r="AA88">
        <v>1.0057E-3</v>
      </c>
      <c r="AB88">
        <v>7.4671299999999998E-4</v>
      </c>
      <c r="AC88">
        <v>1.9001700000000001E-3</v>
      </c>
      <c r="AD88">
        <v>1.3004500000000001E-3</v>
      </c>
      <c r="AE88">
        <v>9.6078000000000005E-4</v>
      </c>
      <c r="AF88">
        <v>1.23416E-3</v>
      </c>
      <c r="AG88">
        <v>1.8228000000000001E-3</v>
      </c>
      <c r="AH88">
        <v>1.1475599999999999E-3</v>
      </c>
      <c r="AI88">
        <v>2.4357799999999998E-3</v>
      </c>
      <c r="AJ88">
        <v>2.0433199999999999E-3</v>
      </c>
      <c r="AK88">
        <v>1.20779E-3</v>
      </c>
      <c r="AL88">
        <v>1.33819E-3</v>
      </c>
      <c r="AM88">
        <v>1.4067400000000001E-3</v>
      </c>
      <c r="AN88">
        <v>1.15098E-3</v>
      </c>
      <c r="AO88">
        <v>9.7473000000000004E-4</v>
      </c>
      <c r="AP88">
        <v>1.07558E-3</v>
      </c>
      <c r="AQ88">
        <v>1.23656E-3</v>
      </c>
      <c r="AR88">
        <v>1.2110300000000001E-3</v>
      </c>
      <c r="AS88">
        <v>8.3548200000000002E-4</v>
      </c>
      <c r="AT88">
        <v>1.23219E-3</v>
      </c>
      <c r="AU88">
        <v>1.7296099999999999E-3</v>
      </c>
      <c r="AV88">
        <v>1.19396E-3</v>
      </c>
      <c r="AW88">
        <v>1.6720699999999999E-3</v>
      </c>
      <c r="AX88">
        <v>1.0140699999999999E-3</v>
      </c>
      <c r="AY88">
        <v>1.3917700000000001E-3</v>
      </c>
      <c r="AZ88">
        <v>1.0572999999999999E-3</v>
      </c>
      <c r="BA88">
        <v>1.5637299999999999E-3</v>
      </c>
      <c r="BB88">
        <v>9.5378800000000001E-4</v>
      </c>
      <c r="BC88">
        <v>1.1249400000000001E-3</v>
      </c>
      <c r="BD88">
        <v>1.4316999999999999E-3</v>
      </c>
      <c r="BE88">
        <v>8.9725000000000004E-4</v>
      </c>
      <c r="BF88">
        <v>1.17308E-3</v>
      </c>
      <c r="BG88">
        <v>1.4825299999999999E-3</v>
      </c>
      <c r="BH88">
        <v>1.0236799999999999E-3</v>
      </c>
      <c r="BI88">
        <v>8.9211E-4</v>
      </c>
      <c r="BJ88">
        <v>7.3945599999999999E-4</v>
      </c>
      <c r="BK88">
        <v>8.7284000000000005E-4</v>
      </c>
      <c r="BL88">
        <v>1.25164E-3</v>
      </c>
      <c r="BM88">
        <v>1.0829699999999999E-3</v>
      </c>
      <c r="BN88">
        <v>1.61612E-3</v>
      </c>
      <c r="BO88">
        <v>1.7161800000000001E-3</v>
      </c>
      <c r="BP88">
        <v>1.04962E-3</v>
      </c>
      <c r="BQ88">
        <v>1.17695E-3</v>
      </c>
      <c r="BR88">
        <v>1.4108899999999999E-3</v>
      </c>
      <c r="BS88">
        <v>1.1017100000000001E-3</v>
      </c>
      <c r="BT88">
        <v>1.24081E-3</v>
      </c>
      <c r="BU88">
        <v>1.03827E-3</v>
      </c>
      <c r="BV88">
        <v>1.3742100000000001E-3</v>
      </c>
      <c r="BW88">
        <v>1.55755E-3</v>
      </c>
      <c r="BX88">
        <v>1.32559E-3</v>
      </c>
      <c r="BY88">
        <v>1.88558E-3</v>
      </c>
      <c r="BZ88">
        <v>1.9635500000000001E-3</v>
      </c>
      <c r="CA88">
        <v>1.79232E-3</v>
      </c>
      <c r="CB88">
        <v>1.3122699999999999E-3</v>
      </c>
      <c r="CC88">
        <v>1.3431999999999999E-3</v>
      </c>
      <c r="CD88">
        <v>1.2203699999999999E-3</v>
      </c>
      <c r="CE88">
        <v>1.21375E-3</v>
      </c>
      <c r="CF88">
        <v>1.54185E-3</v>
      </c>
      <c r="CG88">
        <v>1.4411300000000001E-3</v>
      </c>
      <c r="CH88">
        <v>1.3482500000000001E-3</v>
      </c>
      <c r="CI88">
        <v>1.21788E-3</v>
      </c>
      <c r="CJ88">
        <v>1.1191700000000001E-3</v>
      </c>
      <c r="CK88">
        <v>9.4221599999999995E-4</v>
      </c>
      <c r="CL88">
        <v>9.6195000000000004E-4</v>
      </c>
      <c r="CM88">
        <v>1.35136E-3</v>
      </c>
      <c r="CN88">
        <v>1.14752E-3</v>
      </c>
      <c r="CO88">
        <v>1.14163E-3</v>
      </c>
      <c r="CP88">
        <v>2.14153E-3</v>
      </c>
      <c r="CQ88">
        <v>1.3637499999999999E-3</v>
      </c>
      <c r="CR88">
        <v>1.4767199999999999E-3</v>
      </c>
      <c r="CS88">
        <v>1.5896300000000001E-3</v>
      </c>
      <c r="CT88">
        <v>1.7198000000000001E-3</v>
      </c>
      <c r="CU88">
        <v>1.5356499999999999E-3</v>
      </c>
      <c r="CV88">
        <v>1.34038E-3</v>
      </c>
      <c r="CW88">
        <v>1.0778999999999999E-3</v>
      </c>
    </row>
    <row r="89" spans="1:101" x14ac:dyDescent="0.25">
      <c r="A89">
        <v>-3.915</v>
      </c>
      <c r="B89">
        <v>1.08412E-3</v>
      </c>
      <c r="C89">
        <v>6.9100300000000004E-4</v>
      </c>
      <c r="D89">
        <v>2.0566199999999999E-3</v>
      </c>
      <c r="E89">
        <v>7.2396500000000003E-4</v>
      </c>
      <c r="F89">
        <v>1.18107E-3</v>
      </c>
      <c r="G89">
        <v>1.18479E-3</v>
      </c>
      <c r="H89">
        <v>1.38115E-3</v>
      </c>
      <c r="I89">
        <v>1.4008200000000001E-3</v>
      </c>
      <c r="J89">
        <v>1.603E-3</v>
      </c>
      <c r="K89">
        <v>1.8096799999999999E-3</v>
      </c>
      <c r="L89">
        <v>1.0776799999999999E-3</v>
      </c>
      <c r="M89">
        <v>1.53991E-3</v>
      </c>
      <c r="N89">
        <v>1.1979600000000001E-3</v>
      </c>
      <c r="O89">
        <v>1.1311299999999999E-3</v>
      </c>
      <c r="P89">
        <v>9.0287799999999997E-4</v>
      </c>
      <c r="Q89">
        <v>1.7288500000000001E-3</v>
      </c>
      <c r="R89">
        <v>1.21966E-3</v>
      </c>
      <c r="S89">
        <v>1.3940300000000001E-3</v>
      </c>
      <c r="T89">
        <v>9.5624100000000004E-4</v>
      </c>
      <c r="U89">
        <v>1.5332099999999999E-3</v>
      </c>
      <c r="V89">
        <v>1.7178899999999999E-3</v>
      </c>
      <c r="W89">
        <v>1.5251500000000001E-3</v>
      </c>
      <c r="X89">
        <v>1.04973E-3</v>
      </c>
      <c r="Y89">
        <v>1.3028E-3</v>
      </c>
      <c r="Z89">
        <v>8.9915500000000001E-4</v>
      </c>
      <c r="AA89">
        <v>1.06394E-3</v>
      </c>
      <c r="AB89">
        <v>7.5117300000000005E-4</v>
      </c>
      <c r="AC89">
        <v>1.9140299999999999E-3</v>
      </c>
      <c r="AD89">
        <v>1.25983E-3</v>
      </c>
      <c r="AE89">
        <v>9.2818999999999996E-4</v>
      </c>
      <c r="AF89">
        <v>1.28057E-3</v>
      </c>
      <c r="AG89">
        <v>1.67041E-3</v>
      </c>
      <c r="AH89">
        <v>1.20863E-3</v>
      </c>
      <c r="AI89">
        <v>2.3236899999999998E-3</v>
      </c>
      <c r="AJ89">
        <v>1.8142500000000001E-3</v>
      </c>
      <c r="AK89">
        <v>1.1647300000000001E-3</v>
      </c>
      <c r="AL89">
        <v>1.0458799999999999E-3</v>
      </c>
      <c r="AM89">
        <v>1.30338E-3</v>
      </c>
      <c r="AN89">
        <v>1.23011E-3</v>
      </c>
      <c r="AO89">
        <v>9.7161000000000003E-4</v>
      </c>
      <c r="AP89">
        <v>1.07372E-3</v>
      </c>
      <c r="AQ89">
        <v>1.2654999999999999E-3</v>
      </c>
      <c r="AR89">
        <v>1.1954000000000001E-3</v>
      </c>
      <c r="AS89">
        <v>7.4551900000000004E-4</v>
      </c>
      <c r="AT89">
        <v>1.3763099999999999E-3</v>
      </c>
      <c r="AU89">
        <v>1.66366E-3</v>
      </c>
      <c r="AV89">
        <v>1.13722E-3</v>
      </c>
      <c r="AW89">
        <v>1.5544300000000001E-3</v>
      </c>
      <c r="AX89">
        <v>9.1323800000000003E-4</v>
      </c>
      <c r="AY89">
        <v>1.4939599999999999E-3</v>
      </c>
      <c r="AZ89">
        <v>1.02928E-3</v>
      </c>
      <c r="BA89">
        <v>1.2685400000000001E-3</v>
      </c>
      <c r="BB89">
        <v>9.9770499999999999E-4</v>
      </c>
      <c r="BC89">
        <v>1.00201E-3</v>
      </c>
      <c r="BD89">
        <v>1.04173E-3</v>
      </c>
      <c r="BE89">
        <v>9.0670300000000002E-4</v>
      </c>
      <c r="BF89">
        <v>1.1369500000000001E-3</v>
      </c>
      <c r="BG89">
        <v>1.6451300000000001E-3</v>
      </c>
      <c r="BH89">
        <v>9.1827E-4</v>
      </c>
      <c r="BI89">
        <v>8.8737799999999997E-4</v>
      </c>
      <c r="BJ89">
        <v>5.5840200000000005E-4</v>
      </c>
      <c r="BK89">
        <v>8.5812699999999998E-4</v>
      </c>
      <c r="BL89">
        <v>1.1297799999999999E-3</v>
      </c>
      <c r="BM89">
        <v>1.0997400000000001E-3</v>
      </c>
      <c r="BN89">
        <v>1.58628E-3</v>
      </c>
      <c r="BO89">
        <v>1.69994E-3</v>
      </c>
      <c r="BP89">
        <v>1.0452899999999999E-3</v>
      </c>
      <c r="BQ89">
        <v>9.5509999999999996E-4</v>
      </c>
      <c r="BR89">
        <v>1.2890200000000001E-3</v>
      </c>
      <c r="BS89">
        <v>1.09183E-3</v>
      </c>
      <c r="BT89">
        <v>1.30102E-3</v>
      </c>
      <c r="BU89">
        <v>9.4930999999999998E-4</v>
      </c>
      <c r="BV89">
        <v>1.33534E-3</v>
      </c>
      <c r="BW89">
        <v>1.4588400000000001E-3</v>
      </c>
      <c r="BX89">
        <v>1.31393E-3</v>
      </c>
      <c r="BY89">
        <v>1.8582500000000001E-3</v>
      </c>
      <c r="BZ89">
        <v>1.5327800000000001E-3</v>
      </c>
      <c r="CA89">
        <v>1.74E-3</v>
      </c>
      <c r="CB89">
        <v>1.3127E-3</v>
      </c>
      <c r="CC89">
        <v>1.40935E-3</v>
      </c>
      <c r="CD89">
        <v>1.0473699999999999E-3</v>
      </c>
      <c r="CE89">
        <v>1.14361E-3</v>
      </c>
      <c r="CF89">
        <v>1.2710899999999999E-3</v>
      </c>
      <c r="CG89">
        <v>1.48989E-3</v>
      </c>
      <c r="CH89">
        <v>1.3537E-3</v>
      </c>
      <c r="CI89">
        <v>1.2686799999999999E-3</v>
      </c>
      <c r="CJ89">
        <v>1.11177E-3</v>
      </c>
      <c r="CK89">
        <v>1.0104700000000001E-3</v>
      </c>
      <c r="CL89">
        <v>8.3269599999999996E-4</v>
      </c>
      <c r="CM89">
        <v>1.04766E-3</v>
      </c>
      <c r="CN89">
        <v>1.09936E-3</v>
      </c>
      <c r="CO89">
        <v>1.0544300000000001E-3</v>
      </c>
      <c r="CP89">
        <v>1.9667199999999999E-3</v>
      </c>
      <c r="CQ89">
        <v>1.2552799999999999E-3</v>
      </c>
      <c r="CR89">
        <v>1.26228E-3</v>
      </c>
      <c r="CS89">
        <v>1.4272E-3</v>
      </c>
      <c r="CT89">
        <v>1.7255199999999999E-3</v>
      </c>
      <c r="CU89">
        <v>1.31204E-3</v>
      </c>
      <c r="CV89">
        <v>1.20312E-3</v>
      </c>
      <c r="CW89">
        <v>9.6916999999999999E-4</v>
      </c>
    </row>
    <row r="90" spans="1:101" x14ac:dyDescent="0.25">
      <c r="A90">
        <v>-3.96</v>
      </c>
      <c r="B90">
        <v>1.0761600000000001E-3</v>
      </c>
      <c r="C90">
        <v>7.1817500000000004E-4</v>
      </c>
      <c r="D90">
        <v>1.8362000000000001E-3</v>
      </c>
      <c r="E90">
        <v>8.1456300000000003E-4</v>
      </c>
      <c r="F90">
        <v>1.0678199999999999E-3</v>
      </c>
      <c r="G90">
        <v>1.2499500000000001E-3</v>
      </c>
      <c r="H90">
        <v>1.27761E-3</v>
      </c>
      <c r="I90">
        <v>1.1810799999999999E-3</v>
      </c>
      <c r="J90">
        <v>1.6308900000000001E-3</v>
      </c>
      <c r="K90">
        <v>1.73519E-3</v>
      </c>
      <c r="L90">
        <v>1.19272E-3</v>
      </c>
      <c r="M90">
        <v>1.37845E-3</v>
      </c>
      <c r="N90">
        <v>1.18038E-3</v>
      </c>
      <c r="O90">
        <v>1.12079E-3</v>
      </c>
      <c r="P90">
        <v>9.1644399999999998E-4</v>
      </c>
      <c r="Q90">
        <v>1.5365699999999999E-3</v>
      </c>
      <c r="R90">
        <v>1.2197499999999999E-3</v>
      </c>
      <c r="S90">
        <v>1.28915E-3</v>
      </c>
      <c r="T90">
        <v>9.5565000000000005E-4</v>
      </c>
      <c r="U90">
        <v>1.43702E-3</v>
      </c>
      <c r="V90">
        <v>1.4220000000000001E-3</v>
      </c>
      <c r="W90">
        <v>1.40653E-3</v>
      </c>
      <c r="X90">
        <v>1.2023100000000001E-3</v>
      </c>
      <c r="Y90">
        <v>1.3965E-3</v>
      </c>
      <c r="Z90">
        <v>8.5696999999999998E-4</v>
      </c>
      <c r="AA90">
        <v>1.5259E-4</v>
      </c>
      <c r="AB90">
        <v>5.4967700000000004E-4</v>
      </c>
      <c r="AC90">
        <v>1.7981500000000001E-3</v>
      </c>
      <c r="AD90">
        <v>1.3933000000000001E-3</v>
      </c>
      <c r="AE90">
        <v>8.0508299999999995E-4</v>
      </c>
      <c r="AF90">
        <v>1.2911999999999999E-3</v>
      </c>
      <c r="AG90">
        <v>1.51786E-3</v>
      </c>
      <c r="AH90">
        <v>1.2227399999999999E-3</v>
      </c>
      <c r="AI90">
        <v>2.1748000000000002E-3</v>
      </c>
      <c r="AJ90">
        <v>1.5489900000000001E-3</v>
      </c>
      <c r="AK90">
        <v>1.13923E-3</v>
      </c>
      <c r="AL90">
        <v>1.11286E-3</v>
      </c>
      <c r="AM90">
        <v>1.16811E-3</v>
      </c>
      <c r="AN90">
        <v>1.0783500000000001E-3</v>
      </c>
      <c r="AO90">
        <v>9.6044000000000001E-4</v>
      </c>
      <c r="AP90">
        <v>1.08592E-3</v>
      </c>
      <c r="AQ90">
        <v>1.26961E-3</v>
      </c>
      <c r="AR90">
        <v>1.07329E-3</v>
      </c>
      <c r="AS90">
        <v>7.2359400000000004E-4</v>
      </c>
      <c r="AT90">
        <v>1.28655E-3</v>
      </c>
      <c r="AU90">
        <v>1.6326100000000001E-3</v>
      </c>
      <c r="AV90">
        <v>1.1848799999999999E-3</v>
      </c>
      <c r="AW90">
        <v>1.6194499999999999E-3</v>
      </c>
      <c r="AX90">
        <v>9.3284100000000001E-4</v>
      </c>
      <c r="AY90">
        <v>1.4217100000000001E-3</v>
      </c>
      <c r="AZ90">
        <v>1.0392000000000001E-3</v>
      </c>
      <c r="BA90">
        <v>1.1704599999999999E-3</v>
      </c>
      <c r="BB90">
        <v>1.01476E-3</v>
      </c>
      <c r="BC90">
        <v>1.00529E-3</v>
      </c>
      <c r="BD90">
        <v>7.59715E-4</v>
      </c>
      <c r="BE90">
        <v>9.0670300000000002E-4</v>
      </c>
      <c r="BF90">
        <v>1.0967500000000001E-3</v>
      </c>
      <c r="BG90">
        <v>1.52082E-3</v>
      </c>
      <c r="BH90">
        <v>8.1929799999999999E-4</v>
      </c>
      <c r="BI90">
        <v>9.3084600000000004E-4</v>
      </c>
      <c r="BJ90">
        <v>3.9231100000000001E-4</v>
      </c>
      <c r="BK90">
        <v>8.95863E-4</v>
      </c>
      <c r="BL90">
        <v>1.0809400000000001E-3</v>
      </c>
      <c r="BM90">
        <v>1.2852899999999999E-3</v>
      </c>
      <c r="BN90">
        <v>1.5680799999999999E-3</v>
      </c>
      <c r="BO90">
        <v>1.77001E-3</v>
      </c>
      <c r="BP90">
        <v>1.1380400000000001E-3</v>
      </c>
      <c r="BQ90">
        <v>1.15164E-3</v>
      </c>
      <c r="BR90">
        <v>1.0449999999999999E-3</v>
      </c>
      <c r="BS90">
        <v>1.0876E-3</v>
      </c>
      <c r="BT90">
        <v>1.2431199999999999E-3</v>
      </c>
      <c r="BU90">
        <v>8.7967099999999995E-4</v>
      </c>
      <c r="BV90">
        <v>1.4353899999999999E-3</v>
      </c>
      <c r="BW90">
        <v>1.4085E-3</v>
      </c>
      <c r="BX90">
        <v>1.3445E-3</v>
      </c>
      <c r="BY90">
        <v>1.6220799999999999E-3</v>
      </c>
      <c r="BZ90">
        <v>1.4635099999999999E-3</v>
      </c>
      <c r="CA90">
        <v>1.6537500000000001E-3</v>
      </c>
      <c r="CB90">
        <v>1.1489899999999999E-3</v>
      </c>
      <c r="CC90">
        <v>1.19838E-3</v>
      </c>
      <c r="CD90">
        <v>1.0708200000000001E-3</v>
      </c>
      <c r="CE90">
        <v>1.1126199999999999E-3</v>
      </c>
      <c r="CF90">
        <v>1.13671E-3</v>
      </c>
      <c r="CG90">
        <v>1.62718E-3</v>
      </c>
      <c r="CH90">
        <v>1.33288E-3</v>
      </c>
      <c r="CI90">
        <v>1.1168300000000001E-3</v>
      </c>
      <c r="CJ90">
        <v>9.9040999999999994E-4</v>
      </c>
      <c r="CK90">
        <v>9.0281300000000003E-4</v>
      </c>
      <c r="CL90">
        <v>8.3150300000000004E-4</v>
      </c>
      <c r="CM90">
        <v>1.0782599999999999E-3</v>
      </c>
      <c r="CN90">
        <v>1.0095200000000001E-3</v>
      </c>
      <c r="CO90">
        <v>1.1029600000000001E-3</v>
      </c>
      <c r="CP90">
        <v>1.87867E-3</v>
      </c>
      <c r="CQ90">
        <v>1.2728399999999999E-3</v>
      </c>
      <c r="CR90">
        <v>1.1014099999999999E-3</v>
      </c>
      <c r="CS90">
        <v>1.41577E-3</v>
      </c>
      <c r="CT90">
        <v>1.77458E-3</v>
      </c>
      <c r="CU90">
        <v>1.3534700000000001E-3</v>
      </c>
      <c r="CV90">
        <v>1.0700900000000001E-3</v>
      </c>
      <c r="CW90">
        <v>9.16996E-4</v>
      </c>
    </row>
    <row r="91" spans="1:101" x14ac:dyDescent="0.25">
      <c r="A91">
        <v>-4.0049999999999999</v>
      </c>
      <c r="B91">
        <v>1.11889E-3</v>
      </c>
      <c r="C91">
        <v>6.88322E-4</v>
      </c>
      <c r="D91">
        <v>1.87557E-3</v>
      </c>
      <c r="E91">
        <v>7.9099300000000003E-4</v>
      </c>
      <c r="F91">
        <v>1.0824599999999999E-3</v>
      </c>
      <c r="G91">
        <v>1.24193E-3</v>
      </c>
      <c r="H91">
        <v>1.3242E-3</v>
      </c>
      <c r="I91">
        <v>1.03542E-3</v>
      </c>
      <c r="J91">
        <v>1.3992E-3</v>
      </c>
      <c r="K91">
        <v>1.7211500000000001E-3</v>
      </c>
      <c r="L91">
        <v>1.24598E-3</v>
      </c>
      <c r="M91">
        <v>1.6040099999999999E-3</v>
      </c>
      <c r="N91">
        <v>1.12487E-3</v>
      </c>
      <c r="O91">
        <v>9.6033999999999996E-4</v>
      </c>
      <c r="P91">
        <v>8.4615199999999997E-4</v>
      </c>
      <c r="Q91">
        <v>1.4524099999999999E-3</v>
      </c>
      <c r="R91">
        <v>1.2733499999999999E-3</v>
      </c>
      <c r="S91">
        <v>1.17048E-3</v>
      </c>
      <c r="T91">
        <v>9.9211000000000004E-4</v>
      </c>
      <c r="U91">
        <v>1.18418E-3</v>
      </c>
      <c r="V91">
        <v>1.1619499999999999E-3</v>
      </c>
      <c r="W91">
        <v>1.2500499999999999E-3</v>
      </c>
      <c r="X91">
        <v>1.3247599999999999E-3</v>
      </c>
      <c r="Y91">
        <v>1.2876299999999999E-3</v>
      </c>
      <c r="Z91">
        <v>9.0747899999999999E-4</v>
      </c>
      <c r="AA91">
        <v>2.6931500000000001E-4</v>
      </c>
      <c r="AB91">
        <v>6.7101200000000002E-4</v>
      </c>
      <c r="AC91">
        <v>1.75066E-3</v>
      </c>
      <c r="AD91">
        <v>1.2745300000000001E-3</v>
      </c>
      <c r="AE91">
        <v>6.8960799999999997E-4</v>
      </c>
      <c r="AF91">
        <v>1.3258300000000001E-3</v>
      </c>
      <c r="AG91">
        <v>1.34953E-3</v>
      </c>
      <c r="AH91">
        <v>1.2462E-3</v>
      </c>
      <c r="AI91">
        <v>1.76016E-3</v>
      </c>
      <c r="AJ91">
        <v>1.2494299999999999E-3</v>
      </c>
      <c r="AK91">
        <v>1.00723E-3</v>
      </c>
      <c r="AL91">
        <v>1.17986E-3</v>
      </c>
      <c r="AM91">
        <v>1.1274E-3</v>
      </c>
      <c r="AN91">
        <v>9.0625000000000005E-4</v>
      </c>
      <c r="AO91">
        <v>9.5565999999999999E-4</v>
      </c>
      <c r="AP91">
        <v>1.1272299999999999E-3</v>
      </c>
      <c r="AQ91">
        <v>1.2181200000000001E-3</v>
      </c>
      <c r="AR91">
        <v>1.06792E-3</v>
      </c>
      <c r="AS91">
        <v>7.2351000000000002E-4</v>
      </c>
      <c r="AT91">
        <v>1.24244E-3</v>
      </c>
      <c r="AU91">
        <v>1.3653999999999999E-3</v>
      </c>
      <c r="AV91">
        <v>1.15668E-3</v>
      </c>
      <c r="AW91">
        <v>1.5327100000000001E-3</v>
      </c>
      <c r="AX91">
        <v>9.8892100000000003E-4</v>
      </c>
      <c r="AY91">
        <v>1.2640500000000001E-3</v>
      </c>
      <c r="AZ91">
        <v>1.09004E-3</v>
      </c>
      <c r="BA91">
        <v>9.2668000000000004E-4</v>
      </c>
      <c r="BB91">
        <v>9.6420000000000002E-4</v>
      </c>
      <c r="BC91">
        <v>8.11745E-4</v>
      </c>
      <c r="BD91">
        <v>6.5969499999999996E-4</v>
      </c>
      <c r="BE91">
        <v>6.7508800000000001E-4</v>
      </c>
      <c r="BF91">
        <v>1.18537E-3</v>
      </c>
      <c r="BG91">
        <v>1.6641099999999999E-3</v>
      </c>
      <c r="BH91">
        <v>8.01781E-4</v>
      </c>
      <c r="BI91">
        <v>9.7433000000000003E-4</v>
      </c>
      <c r="BJ91">
        <v>4.0104700000000002E-4</v>
      </c>
      <c r="BK91">
        <v>9.4772699999999999E-4</v>
      </c>
      <c r="BL91">
        <v>1.0179E-3</v>
      </c>
      <c r="BM91">
        <v>1.2481899999999999E-3</v>
      </c>
      <c r="BN91">
        <v>1.34723E-3</v>
      </c>
      <c r="BO91">
        <v>1.76611E-3</v>
      </c>
      <c r="BP91">
        <v>1.16274E-3</v>
      </c>
      <c r="BQ91">
        <v>9.1777999999999998E-4</v>
      </c>
      <c r="BR91">
        <v>7.3801200000000002E-4</v>
      </c>
      <c r="BS91">
        <v>9.2252999999999996E-4</v>
      </c>
      <c r="BT91">
        <v>1.20611E-3</v>
      </c>
      <c r="BU91">
        <v>8.6783400000000005E-4</v>
      </c>
      <c r="BV91">
        <v>1.42767E-3</v>
      </c>
      <c r="BW91">
        <v>1.04553E-3</v>
      </c>
      <c r="BX91">
        <v>9.9930000000000006E-4</v>
      </c>
      <c r="BY91">
        <v>1.13492E-3</v>
      </c>
      <c r="BZ91">
        <v>1.09227E-3</v>
      </c>
      <c r="CA91">
        <v>1.5580399999999999E-3</v>
      </c>
      <c r="CB91">
        <v>1.11425E-3</v>
      </c>
      <c r="CC91">
        <v>1.0736999999999999E-3</v>
      </c>
      <c r="CD91">
        <v>1.0122499999999999E-3</v>
      </c>
      <c r="CE91">
        <v>8.4929999999999999E-4</v>
      </c>
      <c r="CF91">
        <v>1.0858E-3</v>
      </c>
      <c r="CG91">
        <v>1.45086E-3</v>
      </c>
      <c r="CH91">
        <v>1.1223299999999999E-3</v>
      </c>
      <c r="CI91">
        <v>1.07496E-3</v>
      </c>
      <c r="CJ91">
        <v>9.0581099999999996E-4</v>
      </c>
      <c r="CK91">
        <v>8.4379500000000005E-4</v>
      </c>
      <c r="CL91">
        <v>7.3932299999999996E-4</v>
      </c>
      <c r="CM91">
        <v>1.0732300000000001E-3</v>
      </c>
      <c r="CN91">
        <v>7.8459000000000005E-4</v>
      </c>
      <c r="CO91">
        <v>1.09621E-3</v>
      </c>
      <c r="CP91">
        <v>1.76184E-3</v>
      </c>
      <c r="CQ91">
        <v>1.10776E-3</v>
      </c>
      <c r="CR91">
        <v>1.0105800000000001E-3</v>
      </c>
      <c r="CS91">
        <v>1.3195800000000001E-3</v>
      </c>
      <c r="CT91">
        <v>1.60239E-3</v>
      </c>
      <c r="CU91">
        <v>1.3772999999999999E-3</v>
      </c>
      <c r="CV91">
        <v>1.0159100000000001E-3</v>
      </c>
      <c r="CW91">
        <v>8.4673599999999995E-4</v>
      </c>
    </row>
    <row r="92" spans="1:101" x14ac:dyDescent="0.25">
      <c r="A92">
        <v>-4.05</v>
      </c>
      <c r="B92">
        <v>1.0818799999999999E-3</v>
      </c>
      <c r="C92">
        <v>7.3591100000000001E-4</v>
      </c>
      <c r="D92">
        <v>1.83808E-3</v>
      </c>
      <c r="E92">
        <v>6.6543699999999995E-4</v>
      </c>
      <c r="F92">
        <v>1.03787E-3</v>
      </c>
      <c r="G92">
        <v>1.2514900000000001E-3</v>
      </c>
      <c r="H92">
        <v>1.2007599999999999E-3</v>
      </c>
      <c r="I92">
        <v>1.1057599999999999E-3</v>
      </c>
      <c r="J92">
        <v>1.18731E-3</v>
      </c>
      <c r="K92">
        <v>1.29699E-3</v>
      </c>
      <c r="L92">
        <v>1.3202400000000001E-3</v>
      </c>
      <c r="M92">
        <v>1.4047599999999999E-3</v>
      </c>
      <c r="N92">
        <v>9.801600000000001E-4</v>
      </c>
      <c r="O92">
        <v>8.8061499999999996E-4</v>
      </c>
      <c r="P92">
        <v>8.6587399999999998E-4</v>
      </c>
      <c r="Q92">
        <v>1.52411E-3</v>
      </c>
      <c r="R92">
        <v>1.42114E-3</v>
      </c>
      <c r="S92">
        <v>1.1879499999999999E-3</v>
      </c>
      <c r="T92">
        <v>1.0355500000000001E-3</v>
      </c>
      <c r="U92">
        <v>1.0357299999999999E-3</v>
      </c>
      <c r="V92">
        <v>1.0133200000000001E-3</v>
      </c>
      <c r="W92">
        <v>9.7391000000000003E-4</v>
      </c>
      <c r="X92">
        <v>1.42023E-3</v>
      </c>
      <c r="Y92">
        <v>1.1955399999999999E-3</v>
      </c>
      <c r="Z92">
        <v>8.7592699999999998E-4</v>
      </c>
      <c r="AA92">
        <v>3.0899200000000001E-4</v>
      </c>
      <c r="AB92">
        <v>6.4438899999999999E-4</v>
      </c>
      <c r="AC92">
        <v>1.62243E-3</v>
      </c>
      <c r="AD92">
        <v>1.2458899999999999E-3</v>
      </c>
      <c r="AE92">
        <v>6.9632199999999998E-4</v>
      </c>
      <c r="AF92">
        <v>1.1196999999999999E-3</v>
      </c>
      <c r="AG92">
        <v>1.2558300000000001E-3</v>
      </c>
      <c r="AH92">
        <v>1.2356400000000001E-3</v>
      </c>
      <c r="AI92">
        <v>1.3241100000000001E-3</v>
      </c>
      <c r="AJ92">
        <v>9.2856999999999998E-4</v>
      </c>
      <c r="AK92">
        <v>1.03224E-3</v>
      </c>
      <c r="AL92">
        <v>1.22591E-3</v>
      </c>
      <c r="AM92">
        <v>1.1987300000000001E-3</v>
      </c>
      <c r="AN92">
        <v>7.4593800000000003E-4</v>
      </c>
      <c r="AO92">
        <v>1.006037E-3</v>
      </c>
      <c r="AP92">
        <v>9.9952999999999999E-4</v>
      </c>
      <c r="AQ92">
        <v>1.01231E-3</v>
      </c>
      <c r="AR92">
        <v>8.6977099999999998E-4</v>
      </c>
      <c r="AS92">
        <v>6.6203799999999999E-4</v>
      </c>
      <c r="AT92">
        <v>1.0950300000000001E-3</v>
      </c>
      <c r="AU92">
        <v>1.24139E-3</v>
      </c>
      <c r="AV92">
        <v>1.08932E-3</v>
      </c>
      <c r="AW92">
        <v>1.52428E-3</v>
      </c>
      <c r="AX92">
        <v>9.8467999999999993E-4</v>
      </c>
      <c r="AY92">
        <v>1.2069100000000001E-3</v>
      </c>
      <c r="AZ92">
        <v>1.0627099999999999E-3</v>
      </c>
      <c r="BA92">
        <v>7.6721600000000004E-4</v>
      </c>
      <c r="BB92">
        <v>8.0200300000000003E-4</v>
      </c>
      <c r="BC92">
        <v>7.8336300000000003E-4</v>
      </c>
      <c r="BD92">
        <v>6.1044599999999995E-4</v>
      </c>
      <c r="BE92">
        <v>5.44696E-4</v>
      </c>
      <c r="BF92">
        <v>1.1041E-3</v>
      </c>
      <c r="BG92">
        <v>1.7174099999999999E-3</v>
      </c>
      <c r="BH92">
        <v>8.9573699999999997E-4</v>
      </c>
      <c r="BI92">
        <v>9.6117700000000002E-4</v>
      </c>
      <c r="BJ92">
        <v>3.45173E-4</v>
      </c>
      <c r="BK92">
        <v>9.4788399999999997E-4</v>
      </c>
      <c r="BL92">
        <v>9.5735000000000004E-4</v>
      </c>
      <c r="BM92">
        <v>1.12419E-3</v>
      </c>
      <c r="BN92">
        <v>1.1529800000000001E-3</v>
      </c>
      <c r="BO92">
        <v>1.6589700000000001E-3</v>
      </c>
      <c r="BP92">
        <v>1.11647E-3</v>
      </c>
      <c r="BQ92">
        <v>1.05171E-3</v>
      </c>
      <c r="BR92">
        <v>5.6559500000000001E-4</v>
      </c>
      <c r="BS92">
        <v>9.3751000000000001E-4</v>
      </c>
      <c r="BT92">
        <v>1.26794E-3</v>
      </c>
      <c r="BU92">
        <v>7.9384200000000001E-4</v>
      </c>
      <c r="BV92">
        <v>1.3476899999999999E-3</v>
      </c>
      <c r="BW92">
        <v>1.01095E-3</v>
      </c>
      <c r="BX92">
        <v>7.5581699999999999E-4</v>
      </c>
      <c r="BY92">
        <v>1.1860099999999999E-3</v>
      </c>
      <c r="BZ92">
        <v>1.04912E-3</v>
      </c>
      <c r="CA92">
        <v>1.40733E-3</v>
      </c>
      <c r="CB92">
        <v>9.477E-4</v>
      </c>
      <c r="CC92">
        <v>1.02107E-3</v>
      </c>
      <c r="CD92">
        <v>1.1293399999999999E-3</v>
      </c>
      <c r="CE92">
        <v>5.5929299999999999E-4</v>
      </c>
      <c r="CF92">
        <v>1.01359E-3</v>
      </c>
      <c r="CG92">
        <v>1.37392E-3</v>
      </c>
      <c r="CH92">
        <v>1.13002E-3</v>
      </c>
      <c r="CI92">
        <v>9.4148500000000004E-4</v>
      </c>
      <c r="CJ92">
        <v>7.3779399999999995E-4</v>
      </c>
      <c r="CK92">
        <v>8.2438499999999996E-4</v>
      </c>
      <c r="CL92">
        <v>7.8095300000000003E-4</v>
      </c>
      <c r="CM92">
        <v>1.0677799999999999E-3</v>
      </c>
      <c r="CN92">
        <v>7.3554299999999996E-4</v>
      </c>
      <c r="CO92">
        <v>8.6098800000000003E-4</v>
      </c>
      <c r="CP92">
        <v>1.60356E-3</v>
      </c>
      <c r="CQ92">
        <v>9.6327000000000001E-4</v>
      </c>
      <c r="CR92">
        <v>7.4794300000000005E-4</v>
      </c>
      <c r="CS92">
        <v>1.30828E-3</v>
      </c>
      <c r="CT92">
        <v>1.1774800000000001E-3</v>
      </c>
      <c r="CU92">
        <v>1.04729E-3</v>
      </c>
      <c r="CV92">
        <v>9.1810999999999998E-4</v>
      </c>
      <c r="CW92">
        <v>8.3507999999999998E-4</v>
      </c>
    </row>
    <row r="93" spans="1:101" x14ac:dyDescent="0.25">
      <c r="A93">
        <v>-4.0949999999999998</v>
      </c>
      <c r="B93">
        <v>1.06274E-3</v>
      </c>
      <c r="C93">
        <v>7.2123800000000002E-4</v>
      </c>
      <c r="D93">
        <v>1.49705E-3</v>
      </c>
      <c r="E93">
        <v>5.7506099999999997E-4</v>
      </c>
      <c r="F93">
        <v>9.8028000000000004E-4</v>
      </c>
      <c r="G93">
        <v>1.22561E-3</v>
      </c>
      <c r="H93">
        <v>1.14967E-3</v>
      </c>
      <c r="I93">
        <v>1.0355200000000001E-3</v>
      </c>
      <c r="J93">
        <v>1.0471499999999999E-3</v>
      </c>
      <c r="K93">
        <v>1.27764E-3</v>
      </c>
      <c r="L93">
        <v>1.2853400000000001E-3</v>
      </c>
      <c r="M93">
        <v>1.2457099999999999E-3</v>
      </c>
      <c r="N93">
        <v>8.9600599999999997E-4</v>
      </c>
      <c r="O93">
        <v>8.3438900000000005E-4</v>
      </c>
      <c r="P93">
        <v>6.9667999999999998E-4</v>
      </c>
      <c r="Q93">
        <v>1.4784900000000001E-3</v>
      </c>
      <c r="R93">
        <v>1.361E-3</v>
      </c>
      <c r="S93">
        <v>1.0751999999999999E-3</v>
      </c>
      <c r="T93">
        <v>1.0894800000000001E-3</v>
      </c>
      <c r="U93">
        <v>9.999500000000001E-4</v>
      </c>
      <c r="V93">
        <v>9.2590999999999995E-4</v>
      </c>
      <c r="W93">
        <v>1.09352E-3</v>
      </c>
      <c r="X93">
        <v>1.29977E-3</v>
      </c>
      <c r="Y93">
        <v>9.6984000000000002E-4</v>
      </c>
      <c r="Z93">
        <v>1.0127999999999999E-3</v>
      </c>
      <c r="AA93">
        <v>3.1222800000000001E-4</v>
      </c>
      <c r="AB93">
        <v>6.2485199999999996E-4</v>
      </c>
      <c r="AC93">
        <v>1.4087500000000001E-3</v>
      </c>
      <c r="AD93">
        <v>1.16635E-3</v>
      </c>
      <c r="AE93">
        <v>7.5428500000000005E-4</v>
      </c>
      <c r="AF93">
        <v>1.0146300000000001E-3</v>
      </c>
      <c r="AG93">
        <v>1.1335200000000001E-3</v>
      </c>
      <c r="AH93">
        <v>1.17416E-3</v>
      </c>
      <c r="AI93">
        <v>1.3004900000000001E-3</v>
      </c>
      <c r="AJ93">
        <v>7.6663399999999998E-4</v>
      </c>
      <c r="AK93">
        <v>1.0119E-3</v>
      </c>
      <c r="AL93">
        <v>1.12761E-3</v>
      </c>
      <c r="AM93">
        <v>1.3001E-3</v>
      </c>
      <c r="AN93">
        <v>6.00458E-4</v>
      </c>
      <c r="AO93">
        <v>1.03685E-3</v>
      </c>
      <c r="AP93">
        <v>8.2270900000000003E-4</v>
      </c>
      <c r="AQ93">
        <v>8.8374000000000005E-4</v>
      </c>
      <c r="AR93">
        <v>8.0984399999999999E-4</v>
      </c>
      <c r="AS93">
        <v>5.5285000000000002E-4</v>
      </c>
      <c r="AT93">
        <v>1.1289099999999999E-3</v>
      </c>
      <c r="AU93">
        <v>1.1898900000000001E-3</v>
      </c>
      <c r="AV93">
        <v>9.4679900000000001E-4</v>
      </c>
      <c r="AW93">
        <v>1.4258700000000001E-3</v>
      </c>
      <c r="AX93">
        <v>1.06573E-3</v>
      </c>
      <c r="AY93">
        <v>1.1471000000000001E-3</v>
      </c>
      <c r="AZ93">
        <v>9.794999999999999E-4</v>
      </c>
      <c r="BA93">
        <v>7.3343900000000001E-4</v>
      </c>
      <c r="BB93">
        <v>7.8570500000000004E-4</v>
      </c>
      <c r="BC93">
        <v>7.3654500000000002E-4</v>
      </c>
      <c r="BD93">
        <v>5.64431E-4</v>
      </c>
      <c r="BE93">
        <v>5.2300999999999997E-4</v>
      </c>
      <c r="BF93">
        <v>9.836999999999999E-4</v>
      </c>
      <c r="BG93">
        <v>1.68669E-3</v>
      </c>
      <c r="BH93">
        <v>9.6496600000000004E-4</v>
      </c>
      <c r="BI93">
        <v>9.986000000000001E-4</v>
      </c>
      <c r="BJ93">
        <v>3.41493E-4</v>
      </c>
      <c r="BK93">
        <v>8.7796300000000005E-4</v>
      </c>
      <c r="BL93">
        <v>9.4654799999999996E-4</v>
      </c>
      <c r="BM93">
        <v>1.09089E-3</v>
      </c>
      <c r="BN93">
        <v>1.06116E-3</v>
      </c>
      <c r="BO93">
        <v>1.6360599999999999E-3</v>
      </c>
      <c r="BP93">
        <v>1.0207300000000001E-3</v>
      </c>
      <c r="BQ93">
        <v>8.2089000000000001E-4</v>
      </c>
      <c r="BR93">
        <v>5.2781200000000001E-4</v>
      </c>
      <c r="BS93">
        <v>7.2486600000000001E-4</v>
      </c>
      <c r="BT93">
        <v>1.0705199999999999E-3</v>
      </c>
      <c r="BU93">
        <v>7.9126700000000001E-4</v>
      </c>
      <c r="BV93">
        <v>1.20167E-3</v>
      </c>
      <c r="BW93">
        <v>9.8613999999999993E-4</v>
      </c>
      <c r="BX93">
        <v>7.50956E-4</v>
      </c>
      <c r="BY93">
        <v>1.04346E-3</v>
      </c>
      <c r="BZ93">
        <v>1.0813400000000001E-3</v>
      </c>
      <c r="CA93">
        <v>1.40481E-3</v>
      </c>
      <c r="CB93">
        <v>8.3255600000000003E-4</v>
      </c>
      <c r="CC93">
        <v>1.1824699999999999E-3</v>
      </c>
      <c r="CD93">
        <v>9.1942E-4</v>
      </c>
      <c r="CE93">
        <v>5.0728600000000002E-4</v>
      </c>
      <c r="CF93">
        <v>8.52406E-4</v>
      </c>
      <c r="CG93">
        <v>1.4129399999999999E-3</v>
      </c>
      <c r="CH93">
        <v>1.2750000000000001E-3</v>
      </c>
      <c r="CI93">
        <v>6.7265999999999995E-4</v>
      </c>
      <c r="CJ93">
        <v>6.1398699999999997E-4</v>
      </c>
      <c r="CK93">
        <v>3.9108699999999998E-4</v>
      </c>
      <c r="CL93">
        <v>7.9277000000000004E-4</v>
      </c>
      <c r="CM93">
        <v>1.0699399999999999E-3</v>
      </c>
      <c r="CN93">
        <v>7.6807600000000002E-4</v>
      </c>
      <c r="CO93">
        <v>6.4855399999999997E-4</v>
      </c>
      <c r="CP93">
        <v>1.2786799999999999E-3</v>
      </c>
      <c r="CQ93">
        <v>6.7572300000000004E-4</v>
      </c>
      <c r="CR93">
        <v>6.4192800000000005E-4</v>
      </c>
      <c r="CS93">
        <v>1.1741900000000001E-3</v>
      </c>
      <c r="CT93">
        <v>9.811100000000001E-4</v>
      </c>
      <c r="CU93">
        <v>1.03125E-3</v>
      </c>
      <c r="CV93">
        <v>6.6314499999999997E-4</v>
      </c>
      <c r="CW93">
        <v>8.4263700000000003E-4</v>
      </c>
    </row>
    <row r="94" spans="1:101" x14ac:dyDescent="0.25">
      <c r="A94">
        <v>-4.1399999999999997</v>
      </c>
      <c r="B94">
        <v>7.8996999999999997E-4</v>
      </c>
      <c r="C94">
        <v>7.3273000000000001E-4</v>
      </c>
      <c r="D94">
        <v>1.57175E-3</v>
      </c>
      <c r="E94">
        <v>4.27928E-4</v>
      </c>
      <c r="F94">
        <v>9.817999999999999E-4</v>
      </c>
      <c r="G94">
        <v>1.10771E-3</v>
      </c>
      <c r="H94">
        <v>1.1915300000000001E-3</v>
      </c>
      <c r="I94">
        <v>1.0773E-3</v>
      </c>
      <c r="J94">
        <v>9.3747999999999998E-4</v>
      </c>
      <c r="K94">
        <v>1.20313E-3</v>
      </c>
      <c r="L94">
        <v>1.3408300000000001E-3</v>
      </c>
      <c r="M94">
        <v>1.1500799999999999E-3</v>
      </c>
      <c r="N94">
        <v>7.8894000000000002E-4</v>
      </c>
      <c r="O94">
        <v>7.1648100000000004E-4</v>
      </c>
      <c r="P94">
        <v>7.7290900000000001E-4</v>
      </c>
      <c r="Q94">
        <v>1.41004E-3</v>
      </c>
      <c r="R94">
        <v>1.1744800000000001E-3</v>
      </c>
      <c r="S94">
        <v>1.0891E-3</v>
      </c>
      <c r="T94">
        <v>1.2199999999999999E-3</v>
      </c>
      <c r="U94">
        <v>1.0402499999999999E-3</v>
      </c>
      <c r="V94">
        <v>1.0079900000000001E-3</v>
      </c>
      <c r="W94">
        <v>1.05489E-3</v>
      </c>
      <c r="X94">
        <v>1.1557200000000001E-3</v>
      </c>
      <c r="Y94">
        <v>9.2159399999999997E-4</v>
      </c>
      <c r="Z94">
        <v>1.12342E-3</v>
      </c>
      <c r="AA94">
        <v>3.2900200000000001E-4</v>
      </c>
      <c r="AB94">
        <v>5.8679800000000003E-4</v>
      </c>
      <c r="AC94">
        <v>1.3807800000000001E-3</v>
      </c>
      <c r="AD94">
        <v>1.26078E-3</v>
      </c>
      <c r="AE94">
        <v>6.44087E-4</v>
      </c>
      <c r="AF94">
        <v>7.0850600000000002E-4</v>
      </c>
      <c r="AG94">
        <v>8.9141000000000003E-4</v>
      </c>
      <c r="AH94">
        <v>1.2125300000000001E-3</v>
      </c>
      <c r="AI94">
        <v>1.08321E-3</v>
      </c>
      <c r="AJ94">
        <v>7.4162499999999999E-4</v>
      </c>
      <c r="AK94">
        <v>9.2668999999999998E-4</v>
      </c>
      <c r="AL94">
        <v>1.15489E-3</v>
      </c>
      <c r="AM94">
        <v>1.2738999999999999E-3</v>
      </c>
      <c r="AN94">
        <v>5.9977700000000001E-4</v>
      </c>
      <c r="AO94">
        <v>1.1283700000000001E-3</v>
      </c>
      <c r="AP94">
        <v>7.7816099999999998E-4</v>
      </c>
      <c r="AQ94">
        <v>8.2280000000000005E-4</v>
      </c>
      <c r="AR94">
        <v>8.6824299999999999E-4</v>
      </c>
      <c r="AS94">
        <v>5.6945900000000002E-4</v>
      </c>
      <c r="AT94">
        <v>1.1131100000000001E-3</v>
      </c>
      <c r="AU94">
        <v>9.5841000000000003E-4</v>
      </c>
      <c r="AV94">
        <v>9.7029799999999997E-4</v>
      </c>
      <c r="AW94">
        <v>1.37689E-3</v>
      </c>
      <c r="AX94">
        <v>1.0608600000000001E-3</v>
      </c>
      <c r="AY94">
        <v>1.1353100000000001E-3</v>
      </c>
      <c r="AZ94">
        <v>7.2802800000000003E-4</v>
      </c>
      <c r="BA94">
        <v>5.1448900000000003E-4</v>
      </c>
      <c r="BB94">
        <v>7.2811299999999996E-4</v>
      </c>
      <c r="BC94">
        <v>6.9563399999999999E-4</v>
      </c>
      <c r="BD94">
        <v>4.4283700000000002E-4</v>
      </c>
      <c r="BE94">
        <v>5.2538800000000001E-4</v>
      </c>
      <c r="BF94">
        <v>9.2969999999999999E-4</v>
      </c>
      <c r="BG94">
        <v>1.57917E-3</v>
      </c>
      <c r="BH94">
        <v>8.0135099999999995E-4</v>
      </c>
      <c r="BI94">
        <v>8.4429000000000004E-4</v>
      </c>
      <c r="BJ94">
        <v>4.04175E-4</v>
      </c>
      <c r="BK94">
        <v>8.6339100000000003E-4</v>
      </c>
      <c r="BL94">
        <v>8.4687E-4</v>
      </c>
      <c r="BM94">
        <v>1.00541E-3</v>
      </c>
      <c r="BN94">
        <v>6.3741500000000001E-4</v>
      </c>
      <c r="BO94">
        <v>1.1775900000000001E-3</v>
      </c>
      <c r="BP94">
        <v>9.4998999999999995E-4</v>
      </c>
      <c r="BQ94">
        <v>5.90136E-4</v>
      </c>
      <c r="BR94">
        <v>5.2816699999999996E-4</v>
      </c>
      <c r="BS94">
        <v>7.3289700000000004E-4</v>
      </c>
      <c r="BT94">
        <v>9.1761999999999996E-4</v>
      </c>
      <c r="BU94">
        <v>6.5215200000000003E-4</v>
      </c>
      <c r="BV94">
        <v>1.01252E-3</v>
      </c>
      <c r="BW94">
        <v>8.9064000000000005E-4</v>
      </c>
      <c r="BX94">
        <v>6.1323400000000004E-4</v>
      </c>
      <c r="BY94">
        <v>8.6136000000000003E-4</v>
      </c>
      <c r="BZ94">
        <v>1.03538E-3</v>
      </c>
      <c r="CA94">
        <v>1.38177E-3</v>
      </c>
      <c r="CB94">
        <v>7.9418900000000005E-4</v>
      </c>
      <c r="CC94">
        <v>1.1142299999999999E-3</v>
      </c>
      <c r="CD94">
        <v>8.5074599999999999E-4</v>
      </c>
      <c r="CE94">
        <v>5.3808199999999995E-4</v>
      </c>
      <c r="CF94">
        <v>7.8329599999999995E-4</v>
      </c>
      <c r="CG94">
        <v>1.17906E-3</v>
      </c>
      <c r="CH94">
        <v>1.2202999999999999E-3</v>
      </c>
      <c r="CI94">
        <v>5.8005000000000003E-4</v>
      </c>
      <c r="CJ94">
        <v>6.4815599999999999E-4</v>
      </c>
      <c r="CK94">
        <v>4.5115800000000001E-4</v>
      </c>
      <c r="CL94">
        <v>7.7108600000000004E-4</v>
      </c>
      <c r="CM94">
        <v>9.8532000000000003E-4</v>
      </c>
      <c r="CN94">
        <v>7.0065100000000005E-4</v>
      </c>
      <c r="CO94">
        <v>6.2091100000000003E-4</v>
      </c>
      <c r="CP94">
        <v>1.2402699999999999E-3</v>
      </c>
      <c r="CQ94">
        <v>6.7823600000000003E-4</v>
      </c>
      <c r="CR94">
        <v>6.5158200000000005E-4</v>
      </c>
      <c r="CS94">
        <v>1.1351899999999999E-3</v>
      </c>
      <c r="CT94">
        <v>8.8346099999999999E-4</v>
      </c>
      <c r="CU94">
        <v>7.7127499999999998E-4</v>
      </c>
      <c r="CV94">
        <v>6.5273399999999997E-4</v>
      </c>
      <c r="CW94">
        <v>7.6437900000000003E-4</v>
      </c>
    </row>
    <row r="95" spans="1:101" x14ac:dyDescent="0.25">
      <c r="A95">
        <v>-4.1849999999999996</v>
      </c>
      <c r="B95">
        <v>8.1548099999999995E-4</v>
      </c>
      <c r="C95">
        <v>7.5643499999999996E-4</v>
      </c>
      <c r="D95">
        <v>1.4287600000000001E-3</v>
      </c>
      <c r="E95">
        <v>3.7488400000000002E-4</v>
      </c>
      <c r="F95">
        <v>9.5666999999999996E-4</v>
      </c>
      <c r="G95">
        <v>1.0099499999999999E-3</v>
      </c>
      <c r="H95">
        <v>1.1287700000000001E-3</v>
      </c>
      <c r="I95">
        <v>9.5476000000000003E-4</v>
      </c>
      <c r="J95">
        <v>8.6598600000000001E-4</v>
      </c>
      <c r="K95">
        <v>1.02859E-3</v>
      </c>
      <c r="L95">
        <v>1.24916E-3</v>
      </c>
      <c r="M95">
        <v>1.1015700000000001E-3</v>
      </c>
      <c r="N95">
        <v>8.4416099999999996E-4</v>
      </c>
      <c r="O95">
        <v>6.6003399999999999E-4</v>
      </c>
      <c r="P95">
        <v>6.6565299999999999E-4</v>
      </c>
      <c r="Q95">
        <v>1.1840500000000001E-3</v>
      </c>
      <c r="R95">
        <v>1.23161E-3</v>
      </c>
      <c r="S95">
        <v>1.05561E-3</v>
      </c>
      <c r="T95">
        <v>1.1122599999999999E-3</v>
      </c>
      <c r="U95">
        <v>1.0557400000000001E-3</v>
      </c>
      <c r="V95">
        <v>1.1302300000000001E-3</v>
      </c>
      <c r="W95">
        <v>1.0270100000000001E-3</v>
      </c>
      <c r="X95">
        <v>9.7839999999999993E-4</v>
      </c>
      <c r="Y95">
        <v>1.0276899999999999E-3</v>
      </c>
      <c r="Z95">
        <v>9.4885E-4</v>
      </c>
      <c r="AA95">
        <v>2.9297600000000002E-4</v>
      </c>
      <c r="AB95">
        <v>5.6678000000000002E-4</v>
      </c>
      <c r="AC95">
        <v>1.31974E-3</v>
      </c>
      <c r="AD95">
        <v>1.20604E-3</v>
      </c>
      <c r="AE95">
        <v>5.7690699999999998E-4</v>
      </c>
      <c r="AF95">
        <v>6.6722600000000004E-4</v>
      </c>
      <c r="AG95">
        <v>6.9972600000000002E-4</v>
      </c>
      <c r="AH95">
        <v>1.15854E-3</v>
      </c>
      <c r="AI95">
        <v>8.7830000000000004E-4</v>
      </c>
      <c r="AJ95">
        <v>6.0012800000000001E-4</v>
      </c>
      <c r="AK95">
        <v>9.2799500000000004E-4</v>
      </c>
      <c r="AL95">
        <v>1.0907E-3</v>
      </c>
      <c r="AM95">
        <v>1.17366E-3</v>
      </c>
      <c r="AN95">
        <v>5.5982799999999995E-4</v>
      </c>
      <c r="AO95">
        <v>1.09216E-3</v>
      </c>
      <c r="AP95">
        <v>8.0079299999999995E-4</v>
      </c>
      <c r="AQ95">
        <v>7.8340199999999999E-4</v>
      </c>
      <c r="AR95">
        <v>7.8906799999999997E-4</v>
      </c>
      <c r="AS95">
        <v>5.4155499999999999E-4</v>
      </c>
      <c r="AT95">
        <v>8.1755E-4</v>
      </c>
      <c r="AU95">
        <v>8.9262599999999999E-4</v>
      </c>
      <c r="AV95">
        <v>9.1422400000000005E-4</v>
      </c>
      <c r="AW95">
        <v>1.41544E-3</v>
      </c>
      <c r="AX95">
        <v>1.15233E-3</v>
      </c>
      <c r="AY95">
        <v>1.11589E-3</v>
      </c>
      <c r="AZ95">
        <v>6.75156E-4</v>
      </c>
      <c r="BA95">
        <v>5.1395599999999998E-4</v>
      </c>
      <c r="BB95">
        <v>7.9094300000000001E-4</v>
      </c>
      <c r="BC95">
        <v>5.4600500000000001E-4</v>
      </c>
      <c r="BD95">
        <v>5.6983800000000003E-4</v>
      </c>
      <c r="BE95">
        <v>5.6135600000000005E-4</v>
      </c>
      <c r="BF95">
        <v>9.4845400000000005E-4</v>
      </c>
      <c r="BG95">
        <v>1.48497E-3</v>
      </c>
      <c r="BH95">
        <v>7.1986999999999995E-4</v>
      </c>
      <c r="BI95">
        <v>7.8805499999999996E-4</v>
      </c>
      <c r="BJ95">
        <v>4.26279E-4</v>
      </c>
      <c r="BK95">
        <v>9.2182899999999999E-4</v>
      </c>
      <c r="BL95">
        <v>8.9027400000000003E-4</v>
      </c>
      <c r="BM95">
        <v>1.04305E-3</v>
      </c>
      <c r="BN95">
        <v>5.8140199999999996E-4</v>
      </c>
      <c r="BO95">
        <v>7.6407000000000005E-4</v>
      </c>
      <c r="BP95">
        <v>8.6618299999999997E-4</v>
      </c>
      <c r="BQ95">
        <v>5.73899E-4</v>
      </c>
      <c r="BR95">
        <v>4.6921000000000002E-4</v>
      </c>
      <c r="BS95">
        <v>7.1115800000000004E-4</v>
      </c>
      <c r="BT95">
        <v>9.0414E-4</v>
      </c>
      <c r="BU95">
        <v>6.4583800000000003E-4</v>
      </c>
      <c r="BV95">
        <v>8.6153399999999995E-4</v>
      </c>
      <c r="BW95">
        <v>6.9355000000000003E-4</v>
      </c>
      <c r="BX95">
        <v>6.2691199999999998E-4</v>
      </c>
      <c r="BY95">
        <v>6.6524900000000003E-4</v>
      </c>
      <c r="BZ95">
        <v>9.1768100000000005E-4</v>
      </c>
      <c r="CA95">
        <v>1.26976E-3</v>
      </c>
      <c r="CB95">
        <v>7.2356799999999995E-4</v>
      </c>
      <c r="CC95">
        <v>1.08318E-3</v>
      </c>
      <c r="CD95">
        <v>9.6261600000000001E-4</v>
      </c>
      <c r="CE95">
        <v>5.19803E-4</v>
      </c>
      <c r="CF95">
        <v>6.7470200000000001E-4</v>
      </c>
      <c r="CG95">
        <v>1.0614299999999999E-3</v>
      </c>
      <c r="CH95">
        <v>1.2021099999999999E-3</v>
      </c>
      <c r="CI95">
        <v>6.3604700000000004E-4</v>
      </c>
      <c r="CJ95">
        <v>6.03543E-4</v>
      </c>
      <c r="CK95">
        <v>4.75427E-4</v>
      </c>
      <c r="CL95">
        <v>7.7534100000000003E-4</v>
      </c>
      <c r="CM95">
        <v>8.7644600000000002E-4</v>
      </c>
      <c r="CN95">
        <v>7.5198400000000003E-4</v>
      </c>
      <c r="CO95">
        <v>5.6391600000000003E-4</v>
      </c>
      <c r="CP95">
        <v>1.30901E-3</v>
      </c>
      <c r="CQ95">
        <v>5.79132E-4</v>
      </c>
      <c r="CR95">
        <v>6.30935E-4</v>
      </c>
      <c r="CS95">
        <v>1.1816400000000001E-3</v>
      </c>
      <c r="CT95">
        <v>7.5476899999999997E-4</v>
      </c>
      <c r="CU95">
        <v>6.2337299999999998E-4</v>
      </c>
      <c r="CV95">
        <v>6.7313400000000004E-4</v>
      </c>
      <c r="CW95">
        <v>7.4747500000000005E-4</v>
      </c>
    </row>
    <row r="96" spans="1:101" x14ac:dyDescent="0.25">
      <c r="A96">
        <v>-4.2300000000000004</v>
      </c>
      <c r="B96">
        <v>7.3490399999999998E-4</v>
      </c>
      <c r="C96">
        <v>7.6662799999999999E-4</v>
      </c>
      <c r="D96">
        <v>1.17048E-3</v>
      </c>
      <c r="E96">
        <v>3.89928E-4</v>
      </c>
      <c r="F96">
        <v>8.7239700000000002E-4</v>
      </c>
      <c r="G96">
        <v>9.1281900000000004E-4</v>
      </c>
      <c r="H96">
        <v>1.1712999999999999E-3</v>
      </c>
      <c r="I96">
        <v>9.5600000000000004E-4</v>
      </c>
      <c r="J96">
        <v>8.8278E-4</v>
      </c>
      <c r="K96">
        <v>6.0569499999999995E-4</v>
      </c>
      <c r="L96">
        <v>1.1828400000000001E-3</v>
      </c>
      <c r="M96">
        <v>1.16376E-3</v>
      </c>
      <c r="N96">
        <v>8.0307600000000001E-4</v>
      </c>
      <c r="O96">
        <v>6.30074E-4</v>
      </c>
      <c r="P96">
        <v>5.7492999999999997E-4</v>
      </c>
      <c r="Q96">
        <v>1.13981E-3</v>
      </c>
      <c r="R96">
        <v>1.20656E-3</v>
      </c>
      <c r="S96">
        <v>1.15022E-3</v>
      </c>
      <c r="T96">
        <v>1.09296E-3</v>
      </c>
      <c r="U96">
        <v>9.9897000000000007E-4</v>
      </c>
      <c r="V96">
        <v>1.1374899999999999E-3</v>
      </c>
      <c r="W96">
        <v>1.1511799999999999E-3</v>
      </c>
      <c r="X96">
        <v>6.4709100000000003E-4</v>
      </c>
      <c r="Y96">
        <v>1.08708E-3</v>
      </c>
      <c r="Z96">
        <v>9.5412999999999997E-4</v>
      </c>
      <c r="AA96">
        <v>3.1041700000000001E-4</v>
      </c>
      <c r="AB96">
        <v>5.4143599999999996E-4</v>
      </c>
      <c r="AC96">
        <v>1.3236999999999999E-3</v>
      </c>
      <c r="AD96">
        <v>1.0706800000000001E-3</v>
      </c>
      <c r="AE96">
        <v>4.32562E-4</v>
      </c>
      <c r="AF96">
        <v>6.4149599999999997E-4</v>
      </c>
      <c r="AG96">
        <v>8.1661699999999995E-4</v>
      </c>
      <c r="AH96">
        <v>9.6931000000000003E-4</v>
      </c>
      <c r="AI96">
        <v>8.4191099999999998E-4</v>
      </c>
      <c r="AJ96">
        <v>7.1108599999999999E-4</v>
      </c>
      <c r="AK96">
        <v>8.6946500000000004E-4</v>
      </c>
      <c r="AL96">
        <v>1.13305E-3</v>
      </c>
      <c r="AM96">
        <v>1.11713E-3</v>
      </c>
      <c r="AN96">
        <v>5.6437399999999997E-4</v>
      </c>
      <c r="AO96">
        <v>7.8569800000000004E-4</v>
      </c>
      <c r="AP96">
        <v>7.5263200000000004E-4</v>
      </c>
      <c r="AQ96">
        <v>7.96837E-4</v>
      </c>
      <c r="AR96">
        <v>7.0984200000000003E-4</v>
      </c>
      <c r="AS96">
        <v>5.50129E-4</v>
      </c>
      <c r="AT96">
        <v>8.9183700000000003E-4</v>
      </c>
      <c r="AU96">
        <v>9.4235800000000002E-4</v>
      </c>
      <c r="AV96">
        <v>9.0266999999999995E-4</v>
      </c>
      <c r="AW96">
        <v>1.33932E-3</v>
      </c>
      <c r="AX96">
        <v>1.20298E-3</v>
      </c>
      <c r="AY96">
        <v>1.1326800000000001E-3</v>
      </c>
      <c r="AZ96">
        <v>7.50047E-4</v>
      </c>
      <c r="BA96">
        <v>4.4958999999999998E-4</v>
      </c>
      <c r="BB96">
        <v>7.9791200000000001E-4</v>
      </c>
      <c r="BC96">
        <v>5.66338E-4</v>
      </c>
      <c r="BD96">
        <v>5.6033500000000002E-4</v>
      </c>
      <c r="BE96">
        <v>5.2282900000000005E-4</v>
      </c>
      <c r="BF96">
        <v>8.04969E-4</v>
      </c>
      <c r="BG96">
        <v>1.2954799999999999E-3</v>
      </c>
      <c r="BH96">
        <v>7.5277999999999999E-4</v>
      </c>
      <c r="BI96">
        <v>7.6151799999999998E-4</v>
      </c>
      <c r="BJ96">
        <v>3.2925199999999998E-4</v>
      </c>
      <c r="BK96">
        <v>8.3120299999999998E-4</v>
      </c>
      <c r="BL96">
        <v>8.5533799999999998E-4</v>
      </c>
      <c r="BM96">
        <v>1.0786000000000001E-3</v>
      </c>
      <c r="BN96">
        <v>6.8854799999999998E-4</v>
      </c>
      <c r="BO96">
        <v>7.0483700000000004E-4</v>
      </c>
      <c r="BP96">
        <v>6.8172000000000003E-4</v>
      </c>
      <c r="BQ96">
        <v>5.2819300000000004E-4</v>
      </c>
      <c r="BR96">
        <v>4.5292599999999998E-4</v>
      </c>
      <c r="BS96">
        <v>7.6149599999999996E-4</v>
      </c>
      <c r="BT96">
        <v>9.6511000000000003E-4</v>
      </c>
      <c r="BU96">
        <v>6.7217899999999996E-4</v>
      </c>
      <c r="BV96">
        <v>7.6176100000000001E-4</v>
      </c>
      <c r="BW96">
        <v>6.7628000000000002E-4</v>
      </c>
      <c r="BX96">
        <v>5.5010300000000003E-4</v>
      </c>
      <c r="BY96">
        <v>6.58878E-4</v>
      </c>
      <c r="BZ96">
        <v>7.7400400000000001E-4</v>
      </c>
      <c r="CA96">
        <v>1.0822799999999999E-3</v>
      </c>
      <c r="CB96">
        <v>6.7833699999999999E-4</v>
      </c>
      <c r="CC96">
        <v>9.7391999999999997E-4</v>
      </c>
      <c r="CD96">
        <v>7.9699000000000002E-4</v>
      </c>
      <c r="CE96">
        <v>4.8147700000000001E-4</v>
      </c>
      <c r="CF96">
        <v>6.5593200000000002E-4</v>
      </c>
      <c r="CG96">
        <v>1.03392E-3</v>
      </c>
      <c r="CH96">
        <v>1.1105100000000001E-3</v>
      </c>
      <c r="CI96">
        <v>6.3449800000000005E-4</v>
      </c>
      <c r="CJ96">
        <v>4.5939700000000001E-4</v>
      </c>
      <c r="CK96">
        <v>4.8950700000000003E-4</v>
      </c>
      <c r="CL96">
        <v>7.5130900000000003E-4</v>
      </c>
      <c r="CM96">
        <v>7.17291E-4</v>
      </c>
      <c r="CN96">
        <v>6.2487700000000003E-4</v>
      </c>
      <c r="CO96">
        <v>5.1412799999999998E-4</v>
      </c>
      <c r="CP96">
        <v>1.0142E-3</v>
      </c>
      <c r="CQ96">
        <v>6.4554399999999996E-4</v>
      </c>
      <c r="CR96">
        <v>6.5838699999999997E-4</v>
      </c>
      <c r="CS96">
        <v>1.1561799999999999E-3</v>
      </c>
      <c r="CT96">
        <v>9.0432999999999996E-4</v>
      </c>
      <c r="CU96">
        <v>7.9527600000000003E-4</v>
      </c>
      <c r="CV96">
        <v>7.65134E-4</v>
      </c>
      <c r="CW96">
        <v>8.3337899999999998E-4</v>
      </c>
    </row>
    <row r="97" spans="1:101" x14ac:dyDescent="0.25">
      <c r="A97">
        <v>-4.2750000000000004</v>
      </c>
      <c r="B97">
        <v>7.1316100000000002E-4</v>
      </c>
      <c r="C97">
        <v>7.2889999999999999E-4</v>
      </c>
      <c r="D97">
        <v>1.34282E-3</v>
      </c>
      <c r="E97">
        <v>4.4362500000000001E-4</v>
      </c>
      <c r="F97">
        <v>8.6615399999999995E-4</v>
      </c>
      <c r="G97">
        <v>9.1734200000000003E-4</v>
      </c>
      <c r="H97">
        <v>1.1091300000000001E-3</v>
      </c>
      <c r="I97">
        <v>8.9599000000000005E-4</v>
      </c>
      <c r="J97">
        <v>9.787000000000001E-4</v>
      </c>
      <c r="K97">
        <v>5.0777799999999996E-4</v>
      </c>
      <c r="L97">
        <v>9.5438999999999995E-4</v>
      </c>
      <c r="M97">
        <v>1.04951E-3</v>
      </c>
      <c r="N97">
        <v>9.1191000000000004E-4</v>
      </c>
      <c r="O97">
        <v>5.5770899999999998E-4</v>
      </c>
      <c r="P97">
        <v>5.1054500000000005E-4</v>
      </c>
      <c r="Q97">
        <v>9.2358000000000002E-4</v>
      </c>
      <c r="R97">
        <v>1.1617299999999999E-3</v>
      </c>
      <c r="S97">
        <v>1.19798E-3</v>
      </c>
      <c r="T97">
        <v>8.0033000000000003E-4</v>
      </c>
      <c r="U97">
        <v>9.0283200000000001E-4</v>
      </c>
      <c r="V97">
        <v>1.1521400000000001E-3</v>
      </c>
      <c r="W97">
        <v>1.0798400000000001E-3</v>
      </c>
      <c r="X97">
        <v>6.7935399999999996E-4</v>
      </c>
      <c r="Y97">
        <v>1.16369E-3</v>
      </c>
      <c r="Z97">
        <v>1.0022799999999999E-3</v>
      </c>
      <c r="AA97">
        <v>3.1678199999999999E-4</v>
      </c>
      <c r="AB97">
        <v>5.6831700000000004E-4</v>
      </c>
      <c r="AC97">
        <v>1.1673300000000001E-3</v>
      </c>
      <c r="AD97">
        <v>1.0401799999999999E-3</v>
      </c>
      <c r="AE97">
        <v>4.5602000000000001E-4</v>
      </c>
      <c r="AF97">
        <v>5.6527699999999999E-4</v>
      </c>
      <c r="AG97">
        <v>7.8189199999999996E-4</v>
      </c>
      <c r="AH97">
        <v>1.0286799999999999E-3</v>
      </c>
      <c r="AI97">
        <v>8.2016299999999995E-4</v>
      </c>
      <c r="AJ97">
        <v>7.8733500000000001E-4</v>
      </c>
      <c r="AK97">
        <v>8.5406200000000005E-4</v>
      </c>
      <c r="AL97">
        <v>1.0650499999999999E-3</v>
      </c>
      <c r="AM97">
        <v>1.0480800000000001E-3</v>
      </c>
      <c r="AN97">
        <v>5.5009299999999998E-4</v>
      </c>
      <c r="AO97">
        <v>7.1677000000000004E-4</v>
      </c>
      <c r="AP97">
        <v>8.3140299999999998E-4</v>
      </c>
      <c r="AQ97">
        <v>8.0961E-4</v>
      </c>
      <c r="AR97">
        <v>7.3769700000000005E-4</v>
      </c>
      <c r="AS97">
        <v>5.6730599999999995E-4</v>
      </c>
      <c r="AT97">
        <v>7.9342599999999996E-4</v>
      </c>
      <c r="AU97">
        <v>1.06241E-3</v>
      </c>
      <c r="AV97">
        <v>8.0266799999999998E-4</v>
      </c>
      <c r="AW97">
        <v>1.4165099999999999E-3</v>
      </c>
      <c r="AX97">
        <v>1.2191700000000001E-3</v>
      </c>
      <c r="AY97">
        <v>9.1226000000000002E-4</v>
      </c>
      <c r="AZ97">
        <v>7.21829E-4</v>
      </c>
      <c r="BA97">
        <v>3.8019600000000002E-4</v>
      </c>
      <c r="BB97">
        <v>6.3570800000000002E-4</v>
      </c>
      <c r="BC97">
        <v>5.3804299999999998E-4</v>
      </c>
      <c r="BD97">
        <v>4.1251599999999998E-4</v>
      </c>
      <c r="BE97">
        <v>3.1608999999999999E-4</v>
      </c>
      <c r="BF97">
        <v>8.4156499999999996E-4</v>
      </c>
      <c r="BG97">
        <v>1.20067E-3</v>
      </c>
      <c r="BH97">
        <v>7.4886699999999996E-4</v>
      </c>
      <c r="BI97">
        <v>7.9539200000000002E-4</v>
      </c>
      <c r="BJ97">
        <v>4.4893800000000002E-4</v>
      </c>
      <c r="BK97">
        <v>8.3555800000000003E-4</v>
      </c>
      <c r="BL97">
        <v>7.3950100000000005E-4</v>
      </c>
      <c r="BM97">
        <v>9.7710000000000006E-4</v>
      </c>
      <c r="BN97">
        <v>6.2660700000000005E-4</v>
      </c>
      <c r="BO97">
        <v>7.3986600000000005E-4</v>
      </c>
      <c r="BP97">
        <v>6.4692799999999996E-4</v>
      </c>
      <c r="BQ97">
        <v>5.7531699999999999E-4</v>
      </c>
      <c r="BR97">
        <v>4.2224299999999999E-4</v>
      </c>
      <c r="BS97">
        <v>6.7563499999999995E-4</v>
      </c>
      <c r="BT97">
        <v>9.0769799999999997E-4</v>
      </c>
      <c r="BU97">
        <v>5.9144000000000004E-4</v>
      </c>
      <c r="BV97">
        <v>5.7902400000000003E-4</v>
      </c>
      <c r="BW97">
        <v>6.0040500000000004E-4</v>
      </c>
      <c r="BX97">
        <v>6.7631099999999997E-4</v>
      </c>
      <c r="BY97">
        <v>6.8165900000000004E-4</v>
      </c>
      <c r="BZ97">
        <v>7.0613200000000005E-4</v>
      </c>
      <c r="CA97">
        <v>9.7298000000000003E-4</v>
      </c>
      <c r="CB97">
        <v>6.7018000000000004E-4</v>
      </c>
      <c r="CC97">
        <v>8.5522400000000002E-4</v>
      </c>
      <c r="CD97">
        <v>9.0708200000000003E-4</v>
      </c>
      <c r="CE97">
        <v>4.39655E-4</v>
      </c>
      <c r="CF97">
        <v>6.6921700000000005E-4</v>
      </c>
      <c r="CG97">
        <v>1.00518E-3</v>
      </c>
      <c r="CH97">
        <v>1.1672099999999999E-3</v>
      </c>
      <c r="CI97">
        <v>7.34265E-4</v>
      </c>
      <c r="CJ97">
        <v>4.4370599999999998E-4</v>
      </c>
      <c r="CK97">
        <v>5.6645700000000003E-4</v>
      </c>
      <c r="CL97">
        <v>6.7110499999999997E-4</v>
      </c>
      <c r="CM97">
        <v>6.0155600000000005E-4</v>
      </c>
      <c r="CN97">
        <v>6.13362E-4</v>
      </c>
      <c r="CO97">
        <v>5.0176500000000005E-4</v>
      </c>
      <c r="CP97">
        <v>9.2686999999999999E-4</v>
      </c>
      <c r="CQ97">
        <v>6.4664099999999999E-4</v>
      </c>
      <c r="CR97">
        <v>5.6345799999999997E-4</v>
      </c>
      <c r="CS97">
        <v>1.041043E-3</v>
      </c>
      <c r="CT97">
        <v>1.0740400000000001E-3</v>
      </c>
      <c r="CU97">
        <v>7.6456500000000004E-4</v>
      </c>
      <c r="CV97">
        <v>8.1941499999999999E-4</v>
      </c>
      <c r="CW97">
        <v>8.407E-4</v>
      </c>
    </row>
    <row r="98" spans="1:101" x14ac:dyDescent="0.25">
      <c r="A98">
        <v>-4.32</v>
      </c>
      <c r="B98">
        <v>4.8455299999999998E-4</v>
      </c>
      <c r="C98">
        <v>5.7980100000000001E-4</v>
      </c>
      <c r="D98">
        <v>1.1934000000000001E-3</v>
      </c>
      <c r="E98">
        <v>4.2691799999999998E-4</v>
      </c>
      <c r="F98">
        <v>9.2825600000000002E-4</v>
      </c>
      <c r="G98">
        <v>8.3166999999999996E-4</v>
      </c>
      <c r="H98">
        <v>8.2911400000000004E-4</v>
      </c>
      <c r="I98">
        <v>7.7635099999999999E-4</v>
      </c>
      <c r="J98">
        <v>9.0496700000000001E-4</v>
      </c>
      <c r="K98">
        <v>5.5089699999999995E-4</v>
      </c>
      <c r="L98">
        <v>1.0637699999999999E-3</v>
      </c>
      <c r="M98">
        <v>1.1057E-3</v>
      </c>
      <c r="N98">
        <v>8.7865000000000003E-4</v>
      </c>
      <c r="O98">
        <v>5.0735899999999998E-4</v>
      </c>
      <c r="P98">
        <v>4.8921700000000002E-4</v>
      </c>
      <c r="Q98">
        <v>9.1969100000000004E-4</v>
      </c>
      <c r="R98">
        <v>1.0302600000000001E-3</v>
      </c>
      <c r="S98">
        <v>1.2493999999999999E-3</v>
      </c>
      <c r="T98">
        <v>9.0551E-4</v>
      </c>
      <c r="U98">
        <v>7.9591099999999995E-4</v>
      </c>
      <c r="V98">
        <v>9.4678999999999998E-4</v>
      </c>
      <c r="W98">
        <v>9.1E-4</v>
      </c>
      <c r="X98">
        <v>7.4719399999999996E-4</v>
      </c>
      <c r="Y98">
        <v>1.05551E-3</v>
      </c>
      <c r="Z98">
        <v>1.1263899999999999E-3</v>
      </c>
      <c r="AA98">
        <v>3.1939799999999998E-4</v>
      </c>
      <c r="AB98">
        <v>6.1503299999999996E-4</v>
      </c>
      <c r="AC98">
        <v>1.0955299999999999E-3</v>
      </c>
      <c r="AD98">
        <v>1.1345699999999999E-3</v>
      </c>
      <c r="AE98">
        <v>5.7477500000000003E-4</v>
      </c>
      <c r="AF98">
        <v>5.5592599999999999E-4</v>
      </c>
      <c r="AG98">
        <v>8.1927699999999998E-4</v>
      </c>
      <c r="AH98">
        <v>1.1808599999999999E-3</v>
      </c>
      <c r="AI98">
        <v>8.5947499999999995E-4</v>
      </c>
      <c r="AJ98">
        <v>7.4596000000000005E-4</v>
      </c>
      <c r="AK98">
        <v>8.3423999999999998E-4</v>
      </c>
      <c r="AL98">
        <v>1.0774700000000001E-3</v>
      </c>
      <c r="AM98">
        <v>1.0242700000000001E-3</v>
      </c>
      <c r="AN98">
        <v>4.9895699999999996E-4</v>
      </c>
      <c r="AO98">
        <v>7.1722799999999998E-4</v>
      </c>
      <c r="AP98">
        <v>7.5609099999999997E-4</v>
      </c>
      <c r="AQ98">
        <v>8.0377499999999995E-4</v>
      </c>
      <c r="AR98">
        <v>6.5038200000000002E-4</v>
      </c>
      <c r="AS98">
        <v>5.9889600000000002E-4</v>
      </c>
      <c r="AT98">
        <v>7.2819200000000001E-4</v>
      </c>
      <c r="AU98">
        <v>9.7084999999999999E-4</v>
      </c>
      <c r="AV98">
        <v>8.5522899999999999E-4</v>
      </c>
      <c r="AW98">
        <v>1.3358300000000001E-3</v>
      </c>
      <c r="AX98">
        <v>1.20408E-3</v>
      </c>
      <c r="AY98">
        <v>7.6229499999999996E-4</v>
      </c>
      <c r="AZ98">
        <v>7.5691400000000002E-4</v>
      </c>
      <c r="BA98">
        <v>4.0122699999999999E-4</v>
      </c>
      <c r="BB98">
        <v>4.84451E-4</v>
      </c>
      <c r="BC98">
        <v>4.0455500000000002E-4</v>
      </c>
      <c r="BD98">
        <v>2.7266200000000001E-4</v>
      </c>
      <c r="BE98">
        <v>2.57581E-4</v>
      </c>
      <c r="BF98">
        <v>8.7485500000000001E-4</v>
      </c>
      <c r="BG98">
        <v>1.06225E-3</v>
      </c>
      <c r="BH98">
        <v>7.6749000000000001E-4</v>
      </c>
      <c r="BI98">
        <v>7.4530699999999996E-4</v>
      </c>
      <c r="BJ98">
        <v>4.2595900000000001E-4</v>
      </c>
      <c r="BK98">
        <v>9.0870399999999998E-4</v>
      </c>
      <c r="BL98">
        <v>6.9012000000000001E-4</v>
      </c>
      <c r="BM98">
        <v>7.9457799999999999E-4</v>
      </c>
      <c r="BN98">
        <v>4.5946399999999998E-4</v>
      </c>
      <c r="BO98">
        <v>7.17181E-4</v>
      </c>
      <c r="BP98">
        <v>7.2203100000000004E-4</v>
      </c>
      <c r="BQ98">
        <v>5.2026999999999998E-4</v>
      </c>
      <c r="BR98">
        <v>4.8004900000000002E-4</v>
      </c>
      <c r="BS98">
        <v>7.0345E-4</v>
      </c>
      <c r="BT98">
        <v>8.9402000000000004E-4</v>
      </c>
      <c r="BU98">
        <v>7.0675299999999996E-4</v>
      </c>
      <c r="BV98">
        <v>4.7116399999999999E-4</v>
      </c>
      <c r="BW98">
        <v>6.3309399999999995E-4</v>
      </c>
      <c r="BX98">
        <v>6.5872000000000001E-4</v>
      </c>
      <c r="BY98">
        <v>6.2092600000000005E-4</v>
      </c>
      <c r="BZ98">
        <v>7.1221499999999998E-4</v>
      </c>
      <c r="CA98">
        <v>1.0745399999999999E-3</v>
      </c>
      <c r="CB98">
        <v>5.45419E-4</v>
      </c>
      <c r="CC98">
        <v>9.0765799999999999E-4</v>
      </c>
      <c r="CD98">
        <v>7.7040599999999996E-4</v>
      </c>
      <c r="CE98">
        <v>4.9546200000000001E-4</v>
      </c>
      <c r="CF98">
        <v>5.4419099999999997E-4</v>
      </c>
      <c r="CG98">
        <v>9.7152800000000004E-4</v>
      </c>
      <c r="CH98">
        <v>1.1426800000000001E-3</v>
      </c>
      <c r="CI98">
        <v>6.8893800000000005E-4</v>
      </c>
      <c r="CJ98">
        <v>4.83621E-4</v>
      </c>
      <c r="CK98">
        <v>6.1151300000000005E-4</v>
      </c>
      <c r="CL98">
        <v>6.5830999999999995E-4</v>
      </c>
      <c r="CM98">
        <v>6.3706500000000003E-4</v>
      </c>
      <c r="CN98">
        <v>6.4945200000000002E-4</v>
      </c>
      <c r="CO98">
        <v>4.7207599999999998E-4</v>
      </c>
      <c r="CP98">
        <v>9.6204999999999999E-4</v>
      </c>
      <c r="CQ98">
        <v>6.6215200000000005E-4</v>
      </c>
      <c r="CR98">
        <v>5.0756E-4</v>
      </c>
      <c r="CS98">
        <v>9.9001600000000003E-4</v>
      </c>
      <c r="CT98">
        <v>1.0914500000000001E-3</v>
      </c>
      <c r="CU98">
        <v>6.6438700000000001E-4</v>
      </c>
      <c r="CV98">
        <v>7.0002900000000002E-4</v>
      </c>
      <c r="CW98">
        <v>7.8393400000000002E-4</v>
      </c>
    </row>
    <row r="99" spans="1:101" x14ac:dyDescent="0.25">
      <c r="A99">
        <v>-4.3650000000000002</v>
      </c>
      <c r="B99">
        <v>4.9520399999999996E-4</v>
      </c>
      <c r="C99">
        <v>5.9643299999999995E-4</v>
      </c>
      <c r="D99">
        <v>1.15248E-3</v>
      </c>
      <c r="E99">
        <v>3.7076399999999999E-4</v>
      </c>
      <c r="F99">
        <v>9.3921300000000005E-4</v>
      </c>
      <c r="G99">
        <v>8.5344100000000003E-4</v>
      </c>
      <c r="H99">
        <v>8.8918299999999999E-4</v>
      </c>
      <c r="I99">
        <v>7.0611000000000003E-4</v>
      </c>
      <c r="J99">
        <v>9.4176000000000004E-4</v>
      </c>
      <c r="K99">
        <v>5.48063E-4</v>
      </c>
      <c r="L99">
        <v>6.1549E-4</v>
      </c>
      <c r="M99">
        <v>7.42679E-4</v>
      </c>
      <c r="N99">
        <v>8.5723500000000003E-4</v>
      </c>
      <c r="O99">
        <v>4.2393500000000001E-4</v>
      </c>
      <c r="P99">
        <v>4.6576700000000001E-4</v>
      </c>
      <c r="Q99">
        <v>8.8707200000000003E-4</v>
      </c>
      <c r="R99">
        <v>1.00091E-3</v>
      </c>
      <c r="S99">
        <v>1.26566E-3</v>
      </c>
      <c r="T99">
        <v>8.8594499999999996E-4</v>
      </c>
      <c r="U99">
        <v>8.8224199999999999E-4</v>
      </c>
      <c r="V99">
        <v>1.0391700000000001E-3</v>
      </c>
      <c r="W99">
        <v>7.8643500000000004E-4</v>
      </c>
      <c r="X99">
        <v>7.9648000000000002E-4</v>
      </c>
      <c r="Y99">
        <v>1.01796E-3</v>
      </c>
      <c r="Z99">
        <v>1.02286E-3</v>
      </c>
      <c r="AA99">
        <v>3.3105299999999999E-4</v>
      </c>
      <c r="AB99">
        <v>6.3298200000000003E-4</v>
      </c>
      <c r="AC99">
        <v>1.05255E-3</v>
      </c>
      <c r="AD99">
        <v>9.6546800000000003E-4</v>
      </c>
      <c r="AE99">
        <v>4.9365300000000004E-4</v>
      </c>
      <c r="AF99">
        <v>5.2649100000000002E-4</v>
      </c>
      <c r="AG99">
        <v>7.6450300000000004E-4</v>
      </c>
      <c r="AH99">
        <v>1.1164899999999999E-3</v>
      </c>
      <c r="AI99">
        <v>8.7398599999999999E-4</v>
      </c>
      <c r="AJ99">
        <v>6.9861200000000004E-4</v>
      </c>
      <c r="AK99">
        <v>8.0026000000000001E-4</v>
      </c>
      <c r="AL99">
        <v>1.0378E-3</v>
      </c>
      <c r="AM99">
        <v>1.01337E-3</v>
      </c>
      <c r="AN99">
        <v>4.86727E-4</v>
      </c>
      <c r="AO99">
        <v>6.53486E-4</v>
      </c>
      <c r="AP99">
        <v>6.86222E-4</v>
      </c>
      <c r="AQ99">
        <v>8.1543100000000003E-4</v>
      </c>
      <c r="AR99">
        <v>7.2148399999999999E-4</v>
      </c>
      <c r="AS99">
        <v>6.4774799999999997E-4</v>
      </c>
      <c r="AT99">
        <v>7.4182199999999995E-4</v>
      </c>
      <c r="AU99">
        <v>8.1757100000000001E-4</v>
      </c>
      <c r="AV99">
        <v>8.8677700000000005E-4</v>
      </c>
      <c r="AW99">
        <v>1.39134E-3</v>
      </c>
      <c r="AX99">
        <v>1.3408700000000001E-3</v>
      </c>
      <c r="AY99">
        <v>7.7511599999999996E-4</v>
      </c>
      <c r="AZ99">
        <v>7.2301099999999997E-4</v>
      </c>
      <c r="BA99">
        <v>3.9125999999999999E-4</v>
      </c>
      <c r="BB99">
        <v>4.9667500000000002E-4</v>
      </c>
      <c r="BC99">
        <v>3.8762099999999999E-4</v>
      </c>
      <c r="BD99">
        <v>1.90454E-4</v>
      </c>
      <c r="BE99">
        <v>2.34052E-4</v>
      </c>
      <c r="BF99">
        <v>5.2023800000000002E-4</v>
      </c>
      <c r="BG99">
        <v>9.8423E-4</v>
      </c>
      <c r="BH99">
        <v>7.7084300000000001E-4</v>
      </c>
      <c r="BI99">
        <v>7.7229000000000002E-4</v>
      </c>
      <c r="BJ99">
        <v>4.5543899999999997E-4</v>
      </c>
      <c r="BK99">
        <v>8.91663E-4</v>
      </c>
      <c r="BL99">
        <v>6.7962800000000005E-4</v>
      </c>
      <c r="BM99">
        <v>6.4408800000000002E-4</v>
      </c>
      <c r="BN99">
        <v>3.8281900000000001E-4</v>
      </c>
      <c r="BO99">
        <v>7.1647099999999999E-4</v>
      </c>
      <c r="BP99">
        <v>7.0608699999999999E-4</v>
      </c>
      <c r="BQ99">
        <v>5.1902399999999998E-4</v>
      </c>
      <c r="BR99">
        <v>5.1471700000000004E-4</v>
      </c>
      <c r="BS99">
        <v>6.1588699999999997E-4</v>
      </c>
      <c r="BT99">
        <v>9.07507E-4</v>
      </c>
      <c r="BU99">
        <v>6.8369000000000004E-4</v>
      </c>
      <c r="BV99">
        <v>4.5822300000000001E-4</v>
      </c>
      <c r="BW99">
        <v>6.7225100000000001E-4</v>
      </c>
      <c r="BX99">
        <v>1.5990000000000001E-4</v>
      </c>
      <c r="BY99">
        <v>6.11503E-4</v>
      </c>
      <c r="BZ99">
        <v>6.5891300000000001E-4</v>
      </c>
      <c r="CA99">
        <v>9.7247000000000002E-4</v>
      </c>
      <c r="CB99">
        <v>5.0436800000000005E-4</v>
      </c>
      <c r="CC99">
        <v>9.3813999999999996E-4</v>
      </c>
      <c r="CD99">
        <v>3.6569100000000002E-4</v>
      </c>
      <c r="CE99">
        <v>4.7415400000000001E-4</v>
      </c>
      <c r="CF99">
        <v>4.9257100000000002E-4</v>
      </c>
      <c r="CG99">
        <v>9.0796699999999998E-4</v>
      </c>
      <c r="CH99">
        <v>1.09669E-3</v>
      </c>
      <c r="CI99">
        <v>5.8487299999999997E-4</v>
      </c>
      <c r="CJ99">
        <v>4.6753799999999998E-4</v>
      </c>
      <c r="CK99">
        <v>5.2855800000000004E-4</v>
      </c>
      <c r="CL99">
        <v>6.3831999999999995E-4</v>
      </c>
      <c r="CM99">
        <v>6.3334199999999995E-4</v>
      </c>
      <c r="CN99">
        <v>5.6457999999999996E-4</v>
      </c>
      <c r="CO99">
        <v>5.6930700000000002E-4</v>
      </c>
      <c r="CP99">
        <v>8.8838999999999997E-4</v>
      </c>
      <c r="CQ99">
        <v>6.6960100000000003E-4</v>
      </c>
      <c r="CR99">
        <v>5.0082399999999997E-4</v>
      </c>
      <c r="CS99">
        <v>9.6525099999999998E-4</v>
      </c>
      <c r="CT99">
        <v>1.13477E-3</v>
      </c>
      <c r="CU99">
        <v>7.07258E-4</v>
      </c>
      <c r="CV99">
        <v>5.8217800000000004E-4</v>
      </c>
      <c r="CW99">
        <v>6.1424799999999996E-4</v>
      </c>
    </row>
    <row r="100" spans="1:101" x14ac:dyDescent="0.25">
      <c r="A100">
        <v>-4.41</v>
      </c>
      <c r="B100">
        <v>5.4058100000000005E-4</v>
      </c>
      <c r="C100">
        <v>6.16812E-4</v>
      </c>
      <c r="D100">
        <v>1.03451E-3</v>
      </c>
      <c r="E100">
        <v>3.5837599999999999E-4</v>
      </c>
      <c r="F100">
        <v>8.1010299999999995E-4</v>
      </c>
      <c r="G100">
        <v>8.3721999999999996E-4</v>
      </c>
      <c r="H100">
        <v>8.2232500000000005E-4</v>
      </c>
      <c r="I100">
        <v>6.1927300000000005E-4</v>
      </c>
      <c r="J100">
        <v>1.0167900000000001E-3</v>
      </c>
      <c r="K100">
        <v>5.6692099999999996E-4</v>
      </c>
      <c r="L100">
        <v>6.2744199999999997E-4</v>
      </c>
      <c r="M100">
        <v>7.9829599999999999E-4</v>
      </c>
      <c r="N100">
        <v>6.1060400000000005E-4</v>
      </c>
      <c r="O100">
        <v>4.3618500000000001E-4</v>
      </c>
      <c r="P100">
        <v>4.6482700000000001E-4</v>
      </c>
      <c r="Q100">
        <v>8.4231200000000001E-4</v>
      </c>
      <c r="R100">
        <v>1.08731E-3</v>
      </c>
      <c r="S100">
        <v>1.3472600000000001E-3</v>
      </c>
      <c r="T100">
        <v>7.5422100000000001E-4</v>
      </c>
      <c r="U100">
        <v>9.0805400000000004E-4</v>
      </c>
      <c r="V100">
        <v>1.25891E-3</v>
      </c>
      <c r="W100">
        <v>8.1223799999999996E-4</v>
      </c>
      <c r="X100">
        <v>7.1661499999999998E-4</v>
      </c>
      <c r="Y100">
        <v>1.0157300000000001E-3</v>
      </c>
      <c r="Z100">
        <v>9.9489000000000001E-4</v>
      </c>
      <c r="AA100">
        <v>3.07218E-4</v>
      </c>
      <c r="AB100">
        <v>6.3059100000000001E-4</v>
      </c>
      <c r="AC100">
        <v>1.0983200000000001E-3</v>
      </c>
      <c r="AD100">
        <v>9.9273999999999999E-4</v>
      </c>
      <c r="AE100">
        <v>4.99779E-4</v>
      </c>
      <c r="AF100">
        <v>4.6895599999999997E-4</v>
      </c>
      <c r="AG100">
        <v>7.7351600000000003E-4</v>
      </c>
      <c r="AH100">
        <v>9.4257E-4</v>
      </c>
      <c r="AI100">
        <v>8.9581600000000002E-4</v>
      </c>
      <c r="AJ100">
        <v>7.5050500000000005E-4</v>
      </c>
      <c r="AK100">
        <v>7.2860100000000005E-4</v>
      </c>
      <c r="AL100">
        <v>1.05919E-3</v>
      </c>
      <c r="AM100">
        <v>8.1240000000000001E-4</v>
      </c>
      <c r="AN100">
        <v>4.7723999999999998E-4</v>
      </c>
      <c r="AO100">
        <v>5.9477399999999995E-4</v>
      </c>
      <c r="AP100">
        <v>5.5677099999999996E-4</v>
      </c>
      <c r="AQ100">
        <v>7.6147900000000002E-4</v>
      </c>
      <c r="AR100">
        <v>6.7867399999999999E-4</v>
      </c>
      <c r="AS100">
        <v>5.45894E-4</v>
      </c>
      <c r="AT100">
        <v>7.40772E-4</v>
      </c>
      <c r="AU100">
        <v>6.1368999999999996E-4</v>
      </c>
      <c r="AV100">
        <v>8.48027E-4</v>
      </c>
      <c r="AW100">
        <v>1.40285E-3</v>
      </c>
      <c r="AX100">
        <v>1.06854E-3</v>
      </c>
      <c r="AY100">
        <v>8.0405600000000004E-4</v>
      </c>
      <c r="AZ100">
        <v>7.2239400000000001E-4</v>
      </c>
      <c r="BA100">
        <v>4.1182700000000003E-4</v>
      </c>
      <c r="BB100">
        <v>5.2772099999999998E-4</v>
      </c>
      <c r="BC100">
        <v>5.0474000000000005E-4</v>
      </c>
      <c r="BD100">
        <v>2.1575500000000001E-4</v>
      </c>
      <c r="BE100">
        <v>2.47066E-4</v>
      </c>
      <c r="BF100">
        <v>5.4478199999999995E-4</v>
      </c>
      <c r="BG100">
        <v>9.3723000000000005E-4</v>
      </c>
      <c r="BH100">
        <v>7.5963099999999998E-4</v>
      </c>
      <c r="BI100">
        <v>7.3903399999999996E-4</v>
      </c>
      <c r="BJ100">
        <v>4.43769E-4</v>
      </c>
      <c r="BK100">
        <v>8.3348999999999999E-4</v>
      </c>
      <c r="BL100">
        <v>6.6582399999999997E-4</v>
      </c>
      <c r="BM100">
        <v>6.7765499999999999E-4</v>
      </c>
      <c r="BN100">
        <v>4.2592299999999998E-4</v>
      </c>
      <c r="BO100">
        <v>6.9645099999999995E-4</v>
      </c>
      <c r="BP100">
        <v>7.0293799999999996E-4</v>
      </c>
      <c r="BQ100">
        <v>5.9674700000000001E-4</v>
      </c>
      <c r="BR100">
        <v>5.1596699999999999E-4</v>
      </c>
      <c r="BS100">
        <v>5.8125600000000005E-4</v>
      </c>
      <c r="BT100">
        <v>8.5877999999999996E-4</v>
      </c>
      <c r="BU100">
        <v>6.5160299999999995E-4</v>
      </c>
      <c r="BV100">
        <v>4.8581200000000002E-4</v>
      </c>
      <c r="BW100">
        <v>6.5961700000000004E-4</v>
      </c>
      <c r="BX100">
        <v>2.5149900000000003E-4</v>
      </c>
      <c r="BY100">
        <v>6.4549699999999998E-4</v>
      </c>
      <c r="BZ100">
        <v>6.5202700000000001E-4</v>
      </c>
      <c r="CA100">
        <v>7.8446699999999996E-4</v>
      </c>
      <c r="CB100">
        <v>5.1862900000000005E-4</v>
      </c>
      <c r="CC100">
        <v>7.4778300000000002E-4</v>
      </c>
      <c r="CD100">
        <v>3.3991700000000002E-4</v>
      </c>
      <c r="CE100">
        <v>4.4498699999999999E-4</v>
      </c>
      <c r="CF100">
        <v>5.3434299999999995E-4</v>
      </c>
      <c r="CG100">
        <v>9.1037500000000005E-4</v>
      </c>
      <c r="CH100">
        <v>1.06814E-3</v>
      </c>
      <c r="CI100">
        <v>5.1785100000000005E-4</v>
      </c>
      <c r="CJ100">
        <v>3.9739099999999998E-4</v>
      </c>
      <c r="CK100">
        <v>5.1303899999999996E-4</v>
      </c>
      <c r="CL100">
        <v>5.6882099999999995E-4</v>
      </c>
      <c r="CM100">
        <v>6.9899700000000003E-4</v>
      </c>
      <c r="CN100">
        <v>6.2618999999999999E-4</v>
      </c>
      <c r="CO100">
        <v>5.5781500000000003E-4</v>
      </c>
      <c r="CP100">
        <v>9.3121800000000004E-4</v>
      </c>
      <c r="CQ100">
        <v>6.8769999999999996E-4</v>
      </c>
      <c r="CR100">
        <v>5.0265300000000004E-4</v>
      </c>
      <c r="CS100">
        <v>1.09617E-3</v>
      </c>
      <c r="CT100">
        <v>1.1085800000000001E-3</v>
      </c>
      <c r="CU100">
        <v>6.2825000000000001E-4</v>
      </c>
      <c r="CV100">
        <v>6.6369300000000003E-4</v>
      </c>
      <c r="CW100">
        <v>7.0006099999999998E-4</v>
      </c>
    </row>
    <row r="101" spans="1:101" x14ac:dyDescent="0.25">
      <c r="A101">
        <v>-4.4550000000000001</v>
      </c>
      <c r="B101">
        <v>5.6337200000000003E-4</v>
      </c>
      <c r="C101">
        <v>5.6209200000000004E-4</v>
      </c>
      <c r="D101">
        <v>1.10384E-3</v>
      </c>
      <c r="E101">
        <v>3.2972200000000001E-4</v>
      </c>
      <c r="F101">
        <v>8.3402499999999996E-4</v>
      </c>
      <c r="G101">
        <v>8.2355199999999996E-4</v>
      </c>
      <c r="H101">
        <v>8.8882200000000005E-4</v>
      </c>
      <c r="I101">
        <v>6.3604899999999997E-4</v>
      </c>
      <c r="J101">
        <v>7.54516E-4</v>
      </c>
      <c r="K101">
        <v>5.5074300000000002E-4</v>
      </c>
      <c r="L101">
        <v>6.3294899999999995E-4</v>
      </c>
      <c r="M101">
        <v>8.0651500000000005E-4</v>
      </c>
      <c r="N101">
        <v>6.6155100000000002E-4</v>
      </c>
      <c r="O101">
        <v>4.0539699999999999E-4</v>
      </c>
      <c r="P101">
        <v>4.5012600000000002E-4</v>
      </c>
      <c r="Q101">
        <v>8.16868E-4</v>
      </c>
      <c r="R101">
        <v>1.1247500000000001E-3</v>
      </c>
      <c r="S101">
        <v>1.2247200000000001E-3</v>
      </c>
      <c r="T101">
        <v>7.5729400000000004E-4</v>
      </c>
      <c r="U101">
        <v>9.2551999999999999E-4</v>
      </c>
      <c r="V101">
        <v>1.0736599999999999E-3</v>
      </c>
      <c r="W101">
        <v>8.6160499999999999E-4</v>
      </c>
      <c r="X101">
        <v>7.5619700000000001E-4</v>
      </c>
      <c r="Y101">
        <v>1.01746E-3</v>
      </c>
      <c r="Z101">
        <v>9.6318E-4</v>
      </c>
      <c r="AA101">
        <v>2.8672700000000002E-4</v>
      </c>
      <c r="AB101">
        <v>6.1304800000000004E-4</v>
      </c>
      <c r="AC101">
        <v>1.1151100000000001E-3</v>
      </c>
      <c r="AD101">
        <v>8.6513900000000001E-4</v>
      </c>
      <c r="AE101">
        <v>5.3038900000000003E-4</v>
      </c>
      <c r="AF101">
        <v>4.92831E-4</v>
      </c>
      <c r="AG101">
        <v>6.0929699999999996E-4</v>
      </c>
      <c r="AH101">
        <v>8.3951499999999999E-4</v>
      </c>
      <c r="AI101">
        <v>8.00459E-4</v>
      </c>
      <c r="AJ101">
        <v>8.2652799999999998E-4</v>
      </c>
      <c r="AK101">
        <v>7.5722799999999998E-4</v>
      </c>
      <c r="AL101">
        <v>9.4510999999999998E-4</v>
      </c>
      <c r="AM101">
        <v>8.24484E-4</v>
      </c>
      <c r="AN101">
        <v>4.4362299999999998E-4</v>
      </c>
      <c r="AO101">
        <v>6.7454199999999998E-4</v>
      </c>
      <c r="AP101">
        <v>5.6609300000000004E-4</v>
      </c>
      <c r="AQ101">
        <v>6.7623E-4</v>
      </c>
      <c r="AR101">
        <v>6.0143200000000005E-4</v>
      </c>
      <c r="AS101">
        <v>4.3450900000000002E-4</v>
      </c>
      <c r="AT101">
        <v>8.1667999999999997E-4</v>
      </c>
      <c r="AU101">
        <v>5.1727800000000003E-4</v>
      </c>
      <c r="AV101">
        <v>8.6791199999999998E-4</v>
      </c>
      <c r="AW101">
        <v>1.3492000000000001E-3</v>
      </c>
      <c r="AX101">
        <v>9.7973000000000005E-4</v>
      </c>
      <c r="AY101">
        <v>7.9846799999999999E-4</v>
      </c>
      <c r="AZ101">
        <v>7.3746E-4</v>
      </c>
      <c r="BA101">
        <v>4.11433E-4</v>
      </c>
      <c r="BB101">
        <v>6.3766400000000003E-4</v>
      </c>
      <c r="BC101">
        <v>4.3906799999999998E-4</v>
      </c>
      <c r="BD101">
        <v>2.1377599999999999E-4</v>
      </c>
      <c r="BE101">
        <v>2.64009E-4</v>
      </c>
      <c r="BF101">
        <v>4.8774199999999999E-4</v>
      </c>
      <c r="BG101">
        <v>6.77835E-4</v>
      </c>
      <c r="BH101">
        <v>7.9581599999999997E-4</v>
      </c>
      <c r="BI101">
        <v>7.4473400000000004E-4</v>
      </c>
      <c r="BJ101">
        <v>4.2346199999999999E-4</v>
      </c>
      <c r="BK101">
        <v>7.31965E-4</v>
      </c>
      <c r="BL101">
        <v>5.9800800000000002E-4</v>
      </c>
      <c r="BM101">
        <v>6.3515299999999995E-4</v>
      </c>
      <c r="BN101">
        <v>4.6707299999999998E-4</v>
      </c>
      <c r="BO101">
        <v>6.8702599999999998E-4</v>
      </c>
      <c r="BP101">
        <v>6.7929600000000002E-4</v>
      </c>
      <c r="BQ101">
        <v>5.15727E-4</v>
      </c>
      <c r="BR101">
        <v>5.1495600000000001E-4</v>
      </c>
      <c r="BS101">
        <v>6.0298299999999997E-4</v>
      </c>
      <c r="BT101">
        <v>8.2946699999999996E-4</v>
      </c>
      <c r="BU101">
        <v>7.1131799999999995E-4</v>
      </c>
      <c r="BV101">
        <v>5.0980000000000003E-4</v>
      </c>
      <c r="BW101">
        <v>7.2617299999999999E-4</v>
      </c>
      <c r="BX101">
        <v>2.5021499999999998E-4</v>
      </c>
      <c r="BY101">
        <v>6.2689199999999999E-4</v>
      </c>
      <c r="BZ101">
        <v>5.7220000000000003E-4</v>
      </c>
      <c r="CA101">
        <v>8.2354800000000001E-4</v>
      </c>
      <c r="CB101">
        <v>5.6789399999999999E-4</v>
      </c>
      <c r="CC101">
        <v>6.6065500000000001E-4</v>
      </c>
      <c r="CD101">
        <v>3.7761199999999999E-4</v>
      </c>
      <c r="CE101">
        <v>4.4372599999999997E-4</v>
      </c>
      <c r="CF101">
        <v>4.2773600000000001E-4</v>
      </c>
      <c r="CG101">
        <v>1.10659E-3</v>
      </c>
      <c r="CH101">
        <v>1.0186699999999999E-3</v>
      </c>
      <c r="CI101">
        <v>5.66545E-4</v>
      </c>
      <c r="CJ101">
        <v>3.4156900000000001E-4</v>
      </c>
      <c r="CK101">
        <v>5.0302699999999997E-4</v>
      </c>
      <c r="CL101">
        <v>5.1824499999999997E-4</v>
      </c>
      <c r="CM101">
        <v>5.6896599999999996E-4</v>
      </c>
      <c r="CN101">
        <v>6.4053799999999996E-4</v>
      </c>
      <c r="CO101">
        <v>5.10528E-4</v>
      </c>
      <c r="CP101">
        <v>8.0376000000000004E-4</v>
      </c>
      <c r="CQ101">
        <v>7.4681699999999999E-4</v>
      </c>
      <c r="CR101">
        <v>5.3345699999999999E-4</v>
      </c>
      <c r="CS101">
        <v>9.8364999999999998E-4</v>
      </c>
      <c r="CT101">
        <v>1.0699699999999999E-3</v>
      </c>
      <c r="CU101">
        <v>6.4934200000000002E-4</v>
      </c>
      <c r="CV101">
        <v>5.9406499999999996E-4</v>
      </c>
      <c r="CW101">
        <v>7.0506099999999999E-4</v>
      </c>
    </row>
    <row r="102" spans="1:101" x14ac:dyDescent="0.25">
      <c r="A102">
        <v>-4.5</v>
      </c>
      <c r="B102">
        <v>5.3087999999999996E-4</v>
      </c>
      <c r="C102">
        <v>5.0426699999999997E-4</v>
      </c>
      <c r="D102">
        <v>1.00924E-3</v>
      </c>
      <c r="E102">
        <v>4.13068E-4</v>
      </c>
      <c r="F102">
        <v>7.5620699999999995E-4</v>
      </c>
      <c r="G102">
        <v>8.2098299999999996E-4</v>
      </c>
      <c r="H102">
        <v>8.5590999999999998E-4</v>
      </c>
      <c r="I102">
        <v>5.1568899999999995E-4</v>
      </c>
      <c r="J102">
        <v>7.9233600000000004E-4</v>
      </c>
      <c r="K102">
        <v>5.6711100000000003E-4</v>
      </c>
      <c r="L102">
        <v>6.2410000000000005E-4</v>
      </c>
      <c r="M102">
        <v>6.8435499999999999E-4</v>
      </c>
      <c r="N102">
        <v>5.4321199999999995E-4</v>
      </c>
      <c r="O102">
        <v>4.2314499999999999E-4</v>
      </c>
      <c r="P102">
        <v>4.3396999999999999E-4</v>
      </c>
      <c r="Q102">
        <v>8.1692699999999995E-4</v>
      </c>
      <c r="R102">
        <v>9.8623999999999999E-4</v>
      </c>
      <c r="S102">
        <v>1.08971E-3</v>
      </c>
      <c r="T102">
        <v>7.8265599999999996E-4</v>
      </c>
      <c r="U102">
        <v>8.2897999999999999E-4</v>
      </c>
      <c r="V102">
        <v>8.7730900000000005E-4</v>
      </c>
      <c r="W102">
        <v>8.5379100000000001E-4</v>
      </c>
      <c r="X102">
        <v>7.2559000000000002E-4</v>
      </c>
      <c r="Y102">
        <v>9.38769E-4</v>
      </c>
      <c r="Z102">
        <v>9.3192999999999998E-4</v>
      </c>
      <c r="AA102">
        <v>3.3957799999999999E-4</v>
      </c>
      <c r="AB102">
        <v>5.1635199999999998E-4</v>
      </c>
      <c r="AC102">
        <v>9.4050999999999998E-4</v>
      </c>
      <c r="AD102">
        <v>7.9013800000000002E-4</v>
      </c>
      <c r="AE102">
        <v>5.4530900000000001E-4</v>
      </c>
      <c r="AF102">
        <v>5.2118399999999995E-4</v>
      </c>
      <c r="AG102">
        <v>6.6590699999999998E-4</v>
      </c>
      <c r="AH102">
        <v>7.7010900000000005E-4</v>
      </c>
      <c r="AI102">
        <v>8.7361899999999996E-4</v>
      </c>
      <c r="AJ102">
        <v>7.5142500000000001E-4</v>
      </c>
      <c r="AK102">
        <v>7.9252399999999996E-4</v>
      </c>
      <c r="AL102">
        <v>7.6506999999999996E-4</v>
      </c>
      <c r="AM102">
        <v>8.5521299999999996E-4</v>
      </c>
      <c r="AN102">
        <v>3.8403999999999999E-4</v>
      </c>
      <c r="AO102">
        <v>6.1324999999999997E-4</v>
      </c>
      <c r="AP102">
        <v>5.8268999999999997E-4</v>
      </c>
      <c r="AQ102">
        <v>6.2388099999999996E-4</v>
      </c>
      <c r="AR102">
        <v>6.0775300000000005E-4</v>
      </c>
      <c r="AS102">
        <v>4.8687099999999999E-4</v>
      </c>
      <c r="AT102">
        <v>8.98659E-4</v>
      </c>
      <c r="AU102">
        <v>4.6773300000000002E-4</v>
      </c>
      <c r="AV102">
        <v>7.5292800000000004E-4</v>
      </c>
      <c r="AW102">
        <v>1.1910899999999999E-3</v>
      </c>
      <c r="AX102">
        <v>8.9481999999999995E-4</v>
      </c>
      <c r="AY102">
        <v>7.4348600000000002E-4</v>
      </c>
      <c r="AZ102">
        <v>8.1265099999999995E-4</v>
      </c>
      <c r="BA102">
        <v>4.8218799999999999E-4</v>
      </c>
      <c r="BB102">
        <v>6.6996099999999995E-4</v>
      </c>
      <c r="BC102">
        <v>4.5420500000000001E-4</v>
      </c>
      <c r="BD102">
        <v>3.0217699999999999E-4</v>
      </c>
      <c r="BE102">
        <v>2.81754E-4</v>
      </c>
      <c r="BF102">
        <v>5.5287299999999995E-4</v>
      </c>
      <c r="BG102">
        <v>6.7794600000000002E-4</v>
      </c>
      <c r="BH102">
        <v>8.5700200000000005E-4</v>
      </c>
      <c r="BI102">
        <v>7.3875000000000004E-4</v>
      </c>
      <c r="BJ102">
        <v>4.6960600000000002E-4</v>
      </c>
      <c r="BK102">
        <v>5.8729599999999996E-4</v>
      </c>
      <c r="BL102">
        <v>4.9498299999999995E-4</v>
      </c>
      <c r="BM102">
        <v>5.9577700000000003E-4</v>
      </c>
      <c r="BN102">
        <v>4.3792000000000001E-4</v>
      </c>
      <c r="BO102">
        <v>6.5861000000000001E-4</v>
      </c>
      <c r="BP102">
        <v>7.30402E-4</v>
      </c>
      <c r="BQ102">
        <v>6.5709700000000004E-4</v>
      </c>
      <c r="BR102">
        <v>4.2770299999999998E-4</v>
      </c>
      <c r="BS102">
        <v>5.4165699999999997E-4</v>
      </c>
      <c r="BT102">
        <v>7.7633800000000001E-4</v>
      </c>
      <c r="BU102">
        <v>5.7468799999999996E-4</v>
      </c>
      <c r="BV102">
        <v>4.9975300000000002E-4</v>
      </c>
      <c r="BW102">
        <v>6.4107300000000003E-4</v>
      </c>
      <c r="BX102">
        <v>3.0844800000000001E-4</v>
      </c>
      <c r="BY102">
        <v>6.7331400000000005E-4</v>
      </c>
      <c r="BZ102">
        <v>5.6163899999999995E-4</v>
      </c>
      <c r="CA102">
        <v>8.9209100000000002E-4</v>
      </c>
      <c r="CB102">
        <v>5.2599500000000002E-4</v>
      </c>
      <c r="CC102">
        <v>6.8889999999999999E-4</v>
      </c>
      <c r="CD102">
        <v>3.77241E-4</v>
      </c>
      <c r="CE102">
        <v>3.6660399999999998E-4</v>
      </c>
      <c r="CF102">
        <v>6.0567200000000002E-4</v>
      </c>
      <c r="CG102">
        <v>7.7503499999999998E-4</v>
      </c>
      <c r="CH102">
        <v>9.6574699999999998E-4</v>
      </c>
      <c r="CI102">
        <v>5.5350799999999997E-4</v>
      </c>
      <c r="CJ102">
        <v>3.53161E-4</v>
      </c>
      <c r="CK102">
        <v>3.67656E-4</v>
      </c>
      <c r="CL102">
        <v>5.5601000000000001E-4</v>
      </c>
      <c r="CM102">
        <v>6.3892699999999996E-4</v>
      </c>
      <c r="CN102">
        <v>4.9518999999999995E-4</v>
      </c>
      <c r="CO102">
        <v>5.5863500000000003E-4</v>
      </c>
      <c r="CP102">
        <v>8.4543800000000001E-4</v>
      </c>
      <c r="CQ102">
        <v>8.0141700000000001E-4</v>
      </c>
      <c r="CR102">
        <v>5.0292100000000003E-4</v>
      </c>
      <c r="CS102">
        <v>9.0991100000000001E-4</v>
      </c>
      <c r="CT102">
        <v>9.7820999999999997E-4</v>
      </c>
      <c r="CU102">
        <v>6.7933499999999999E-4</v>
      </c>
      <c r="CV102">
        <v>6.9574000000000003E-4</v>
      </c>
      <c r="CW102">
        <v>6.0109200000000001E-4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2024-09-26T01:04:02Z</dcterms:created>
  <dcterms:modified xsi:type="dcterms:W3CDTF">2024-09-26T07:26:18Z</dcterms:modified>
</cp:coreProperties>
</file>