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12" documentId="11_EF3F3FF74BA1F963A4F547198420B3B56FF8371B" xr6:coauthVersionLast="36" xr6:coauthVersionMax="36" xr10:uidLastSave="{BB9CE681-145F-4728-8F58-77A3F4A84700}"/>
  <bookViews>
    <workbookView xWindow="0" yWindow="0" windowWidth="13590" windowHeight="82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</workbook>
</file>

<file path=xl/calcChain.xml><?xml version="1.0" encoding="utf-8"?>
<calcChain xmlns="http://schemas.openxmlformats.org/spreadsheetml/2006/main">
  <c r="C2" i="2" l="1"/>
  <c r="C3" i="2" s="1"/>
  <c r="C3" i="1"/>
  <c r="E2" i="1"/>
  <c r="C2" i="1"/>
  <c r="E2" i="2" l="1"/>
</calcChain>
</file>

<file path=xl/sharedStrings.xml><?xml version="1.0" encoding="utf-8"?>
<sst xmlns="http://schemas.openxmlformats.org/spreadsheetml/2006/main" count="212" uniqueCount="106">
  <si>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</si>
  <si>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</si>
  <si>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</si>
  <si>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</si>
  <si>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</si>
  <si>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</si>
  <si>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</si>
  <si>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</si>
  <si>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</si>
  <si>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</si>
  <si>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</si>
  <si>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</si>
  <si>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</si>
  <si>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</si>
  <si>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</si>
  <si>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</si>
  <si>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</si>
  <si>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</si>
  <si>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</si>
  <si>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</si>
  <si>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</si>
  <si>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</si>
  <si>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</si>
  <si>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</si>
  <si>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</si>
  <si>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</si>
  <si>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</si>
  <si>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</si>
  <si>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</si>
  <si>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</si>
  <si>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</si>
  <si>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</si>
  <si>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</si>
  <si>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</si>
  <si>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</si>
  <si>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</si>
  <si>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</si>
  <si>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</si>
  <si>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</si>
  <si>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</si>
  <si>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</si>
  <si>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</si>
  <si>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</si>
  <si>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</si>
  <si>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</si>
  <si>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</si>
  <si>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</si>
  <si>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</si>
  <si>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</si>
  <si>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</si>
  <si>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</si>
  <si>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</si>
  <si>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</si>
  <si>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</si>
  <si>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</si>
  <si>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</si>
  <si>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</si>
  <si>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</si>
  <si>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</si>
  <si>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</si>
  <si>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</si>
  <si>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</si>
  <si>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</si>
  <si>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</si>
  <si>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</si>
  <si>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</si>
  <si>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</si>
  <si>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</si>
  <si>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</si>
  <si>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</si>
  <si>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</si>
  <si>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</si>
  <si>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</si>
  <si>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</si>
  <si>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</si>
  <si>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</si>
  <si>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</si>
  <si>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</si>
  <si>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</si>
  <si>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</si>
  <si>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</si>
  <si>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</si>
  <si>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</si>
  <si>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</si>
  <si>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</si>
  <si>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</si>
  <si>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</si>
  <si>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</si>
  <si>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</si>
  <si>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</si>
  <si>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</si>
  <si>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</si>
  <si>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</si>
  <si>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</si>
  <si>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</si>
  <si>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</si>
  <si>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</si>
  <si>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</si>
  <si>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</si>
  <si>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</si>
  <si>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</si>
  <si>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</si>
  <si>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</si>
  <si>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meas=</t>
    <phoneticPr fontId="2" type="noConversion"/>
  </si>
  <si>
    <t>Resis=</t>
    <phoneticPr fontId="2" type="noConversion"/>
  </si>
  <si>
    <t>=10^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</si>
</sst>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B2" sqref="B2:E3"/>
    </sheetView>
  </sheetViews>
  <sheetFormatPr defaultRowHeight="15.75" x14ac:dyDescent="0.25"/>
  <cols>
    <col min="2" max="2" width="13.5703125" bestFit="1" customWidth="1"/>
  </cols>
  <sheetData>
    <row r="1" spans="1:5" x14ac:dyDescent="0.25">
      <c r="A1" s="1" t="s">
        <v>0</v>
      </c>
    </row>
    <row r="2" spans="1:5" x14ac:dyDescent="0.25">
      <c r="A2">
        <v>1.26386E-9</v>
      </c>
      <c r="B2" s="2" t="s">
        <v>103</v>
      </c>
      <c r="C2" s="2">
        <f>AVERAGE(A:A)</f>
        <v>2.2703213079000006E-7</v>
      </c>
      <c r="D2" s="3" t="s">
        <v>105</v>
      </c>
      <c r="E2" s="2">
        <f>LOG10(C2)</f>
        <v>-6.6439126748010988</v>
      </c>
    </row>
    <row r="3" spans="1:5" x14ac:dyDescent="0.25">
      <c r="A3">
        <v>6.2274700000000002E-10</v>
      </c>
      <c r="B3" s="2" t="s">
        <v>104</v>
      </c>
      <c r="C3" s="2">
        <f>LOG10(C2/0.1)</f>
        <v>-5.6439126748010988</v>
      </c>
      <c r="D3" s="2"/>
      <c r="E3" s="2"/>
    </row>
    <row r="4" spans="1:5" x14ac:dyDescent="0.25">
      <c r="A4">
        <v>8.0606100000000001E-10</v>
      </c>
    </row>
    <row r="5" spans="1:5" x14ac:dyDescent="0.25">
      <c r="A5">
        <v>7.4937099999999998E-10</v>
      </c>
    </row>
    <row r="6" spans="1:5" x14ac:dyDescent="0.25">
      <c r="A6">
        <v>7.1953600000000002E-8</v>
      </c>
    </row>
    <row r="7" spans="1:5" x14ac:dyDescent="0.25">
      <c r="A7">
        <v>1.7380100000000001E-9</v>
      </c>
    </row>
    <row r="8" spans="1:5" x14ac:dyDescent="0.25">
      <c r="A8">
        <v>2.4116400000000002E-9</v>
      </c>
    </row>
    <row r="9" spans="1:5" x14ac:dyDescent="0.25">
      <c r="A9">
        <v>2.84493E-9</v>
      </c>
    </row>
    <row r="10" spans="1:5" x14ac:dyDescent="0.25">
      <c r="A10">
        <v>2.7430400000000002E-7</v>
      </c>
    </row>
    <row r="11" spans="1:5" x14ac:dyDescent="0.25">
      <c r="A11">
        <v>3.2169000000000002E-7</v>
      </c>
    </row>
    <row r="12" spans="1:5" x14ac:dyDescent="0.25">
      <c r="A12">
        <v>2.8245899999999998E-7</v>
      </c>
    </row>
    <row r="13" spans="1:5" x14ac:dyDescent="0.25">
      <c r="A13">
        <v>9.2501000000000002E-8</v>
      </c>
    </row>
    <row r="14" spans="1:5" x14ac:dyDescent="0.25">
      <c r="A14">
        <v>8.0024000000000002E-8</v>
      </c>
    </row>
    <row r="15" spans="1:5" x14ac:dyDescent="0.25">
      <c r="A15">
        <v>5.6381099999999999E-7</v>
      </c>
    </row>
    <row r="16" spans="1:5" x14ac:dyDescent="0.25">
      <c r="A16">
        <v>1.3761599999999999E-8</v>
      </c>
    </row>
    <row r="17" spans="1:1" x14ac:dyDescent="0.25">
      <c r="A17">
        <v>8.8616299999999994E-8</v>
      </c>
    </row>
    <row r="18" spans="1:1" x14ac:dyDescent="0.25">
      <c r="A18">
        <v>1.0446E-7</v>
      </c>
    </row>
    <row r="19" spans="1:1" x14ac:dyDescent="0.25">
      <c r="A19">
        <v>7.8929600000000004E-9</v>
      </c>
    </row>
    <row r="20" spans="1:1" x14ac:dyDescent="0.25">
      <c r="A20">
        <v>7.1140099999999999E-9</v>
      </c>
    </row>
    <row r="21" spans="1:1" x14ac:dyDescent="0.25">
      <c r="A21">
        <v>3.6024099999999998E-8</v>
      </c>
    </row>
    <row r="22" spans="1:1" x14ac:dyDescent="0.25">
      <c r="A22">
        <v>4.4697899999999997E-9</v>
      </c>
    </row>
    <row r="23" spans="1:1" x14ac:dyDescent="0.25">
      <c r="A23">
        <v>6.9668199999999996E-8</v>
      </c>
    </row>
    <row r="24" spans="1:1" x14ac:dyDescent="0.25">
      <c r="A24">
        <v>4.9615000000000003E-9</v>
      </c>
    </row>
    <row r="25" spans="1:1" x14ac:dyDescent="0.25">
      <c r="A25">
        <v>1.1983099999999999E-8</v>
      </c>
    </row>
    <row r="26" spans="1:1" x14ac:dyDescent="0.25">
      <c r="A26">
        <v>3.6480199999999997E-8</v>
      </c>
    </row>
    <row r="27" spans="1:1" x14ac:dyDescent="0.25">
      <c r="A27">
        <v>1.7246199999999999E-8</v>
      </c>
    </row>
    <row r="28" spans="1:1" x14ac:dyDescent="0.25">
      <c r="A28">
        <v>3.9667000000000004E-9</v>
      </c>
    </row>
    <row r="29" spans="1:1" x14ac:dyDescent="0.25">
      <c r="A29">
        <v>1.7818000000000001E-8</v>
      </c>
    </row>
    <row r="30" spans="1:1" x14ac:dyDescent="0.25">
      <c r="A30">
        <v>4.0518099999999998E-8</v>
      </c>
    </row>
    <row r="31" spans="1:1" x14ac:dyDescent="0.25">
      <c r="A31">
        <v>5.8191299999999998E-8</v>
      </c>
    </row>
    <row r="32" spans="1:1" x14ac:dyDescent="0.25">
      <c r="A32">
        <v>1.6917900000000001E-8</v>
      </c>
    </row>
    <row r="33" spans="1:1" x14ac:dyDescent="0.25">
      <c r="A33">
        <v>1.47172E-8</v>
      </c>
    </row>
    <row r="34" spans="1:1" x14ac:dyDescent="0.25">
      <c r="A34">
        <v>6.5435500000000004E-8</v>
      </c>
    </row>
    <row r="35" spans="1:1" x14ac:dyDescent="0.25">
      <c r="A35">
        <v>4.9145299999999997E-8</v>
      </c>
    </row>
    <row r="36" spans="1:1" x14ac:dyDescent="0.25">
      <c r="A36">
        <v>4.7962399999999998E-8</v>
      </c>
    </row>
    <row r="37" spans="1:1" x14ac:dyDescent="0.25">
      <c r="A37">
        <v>2.6911099999999998E-7</v>
      </c>
    </row>
    <row r="38" spans="1:1" x14ac:dyDescent="0.25">
      <c r="A38">
        <v>7.1858999999999995E-8</v>
      </c>
    </row>
    <row r="39" spans="1:1" x14ac:dyDescent="0.25">
      <c r="A39">
        <v>1.03446E-7</v>
      </c>
    </row>
    <row r="40" spans="1:1" x14ac:dyDescent="0.25">
      <c r="A40">
        <v>1.01302E-7</v>
      </c>
    </row>
    <row r="41" spans="1:1" x14ac:dyDescent="0.25">
      <c r="A41">
        <v>1.2866399999999999E-7</v>
      </c>
    </row>
    <row r="42" spans="1:1" x14ac:dyDescent="0.25">
      <c r="A42">
        <v>1.94709E-7</v>
      </c>
    </row>
    <row r="43" spans="1:1" x14ac:dyDescent="0.25">
      <c r="A43">
        <v>1.7359499999999999E-7</v>
      </c>
    </row>
    <row r="44" spans="1:1" x14ac:dyDescent="0.25">
      <c r="A44">
        <v>1.53393E-7</v>
      </c>
    </row>
    <row r="45" spans="1:1" x14ac:dyDescent="0.25">
      <c r="A45">
        <v>3.9794499999999999E-8</v>
      </c>
    </row>
    <row r="46" spans="1:1" x14ac:dyDescent="0.25">
      <c r="A46">
        <v>7.8657300000000004E-8</v>
      </c>
    </row>
    <row r="47" spans="1:1" x14ac:dyDescent="0.25">
      <c r="A47">
        <v>1.49215E-7</v>
      </c>
    </row>
    <row r="48" spans="1:1" x14ac:dyDescent="0.25">
      <c r="A48">
        <v>1.2606000000000001E-7</v>
      </c>
    </row>
    <row r="49" spans="1:1" x14ac:dyDescent="0.25">
      <c r="A49">
        <v>6.9998000000000003E-8</v>
      </c>
    </row>
    <row r="50" spans="1:1" x14ac:dyDescent="0.25">
      <c r="A50">
        <v>5.8056199999999998E-8</v>
      </c>
    </row>
    <row r="51" spans="1:1" x14ac:dyDescent="0.25">
      <c r="A51">
        <v>1.29325E-7</v>
      </c>
    </row>
    <row r="52" spans="1:1" x14ac:dyDescent="0.25">
      <c r="A52">
        <v>5.1441100000000003E-8</v>
      </c>
    </row>
    <row r="53" spans="1:1" x14ac:dyDescent="0.25">
      <c r="A53">
        <v>1.20589E-7</v>
      </c>
    </row>
    <row r="54" spans="1:1" x14ac:dyDescent="0.25">
      <c r="A54">
        <v>1.7021299999999999E-7</v>
      </c>
    </row>
    <row r="55" spans="1:1" x14ac:dyDescent="0.25">
      <c r="A55">
        <v>2.36423E-7</v>
      </c>
    </row>
    <row r="56" spans="1:1" x14ac:dyDescent="0.25">
      <c r="A56">
        <v>6.3006199999999999E-8</v>
      </c>
    </row>
    <row r="57" spans="1:1" x14ac:dyDescent="0.25">
      <c r="A57">
        <v>5.2434099999999997E-7</v>
      </c>
    </row>
    <row r="58" spans="1:1" x14ac:dyDescent="0.25">
      <c r="A58">
        <v>9.4658E-8</v>
      </c>
    </row>
    <row r="59" spans="1:1" x14ac:dyDescent="0.25">
      <c r="A59">
        <v>3.4325499999999999E-8</v>
      </c>
    </row>
    <row r="60" spans="1:1" x14ac:dyDescent="0.25">
      <c r="A60">
        <v>2.1103100000000001E-7</v>
      </c>
    </row>
    <row r="61" spans="1:1" x14ac:dyDescent="0.25">
      <c r="A61">
        <v>1.9878899999999999E-7</v>
      </c>
    </row>
    <row r="62" spans="1:1" x14ac:dyDescent="0.25">
      <c r="A62">
        <v>3.4531299999999999E-7</v>
      </c>
    </row>
    <row r="63" spans="1:1" x14ac:dyDescent="0.25">
      <c r="A63">
        <v>4.1347699999999999E-7</v>
      </c>
    </row>
    <row r="64" spans="1:1" x14ac:dyDescent="0.25">
      <c r="A64">
        <v>3.5264399999999999E-8</v>
      </c>
    </row>
    <row r="65" spans="1:1" x14ac:dyDescent="0.25">
      <c r="A65">
        <v>3.9474800000000001E-7</v>
      </c>
    </row>
    <row r="66" spans="1:1" x14ac:dyDescent="0.25">
      <c r="A66">
        <v>1.3129600000000001E-7</v>
      </c>
    </row>
    <row r="67" spans="1:1" x14ac:dyDescent="0.25">
      <c r="A67">
        <v>3.2676199999999998E-8</v>
      </c>
    </row>
    <row r="68" spans="1:1" x14ac:dyDescent="0.25">
      <c r="A68">
        <v>1.19004E-7</v>
      </c>
    </row>
    <row r="69" spans="1:1" x14ac:dyDescent="0.25">
      <c r="A69">
        <v>2.7430200000000002E-7</v>
      </c>
    </row>
    <row r="70" spans="1:1" x14ac:dyDescent="0.25">
      <c r="A70">
        <v>1.9121700000000001E-7</v>
      </c>
    </row>
    <row r="71" spans="1:1" x14ac:dyDescent="0.25">
      <c r="A71">
        <v>3.3422500000000002E-7</v>
      </c>
    </row>
    <row r="72" spans="1:1" x14ac:dyDescent="0.25">
      <c r="A72">
        <v>5.9780100000000002E-8</v>
      </c>
    </row>
    <row r="73" spans="1:1" x14ac:dyDescent="0.25">
      <c r="A73">
        <v>1.1134200000000001E-7</v>
      </c>
    </row>
    <row r="74" spans="1:1" x14ac:dyDescent="0.25">
      <c r="A74">
        <v>2.7720999999999998E-7</v>
      </c>
    </row>
    <row r="75" spans="1:1" x14ac:dyDescent="0.25">
      <c r="A75">
        <v>2.8692100000000001E-7</v>
      </c>
    </row>
    <row r="76" spans="1:1" x14ac:dyDescent="0.25">
      <c r="A76">
        <v>6.3986499999999999E-7</v>
      </c>
    </row>
    <row r="77" spans="1:1" x14ac:dyDescent="0.25">
      <c r="A77">
        <v>1.5152800000000001E-7</v>
      </c>
    </row>
    <row r="78" spans="1:1" x14ac:dyDescent="0.25">
      <c r="A78">
        <v>5.1711300000000003E-7</v>
      </c>
    </row>
    <row r="79" spans="1:1" x14ac:dyDescent="0.25">
      <c r="A79">
        <v>8.2315699999999999E-7</v>
      </c>
    </row>
    <row r="80" spans="1:1" x14ac:dyDescent="0.25">
      <c r="A80">
        <v>1.4674999999999999E-7</v>
      </c>
    </row>
    <row r="81" spans="1:1" x14ac:dyDescent="0.25">
      <c r="A81">
        <v>8.9666200000000001E-8</v>
      </c>
    </row>
    <row r="82" spans="1:1" x14ac:dyDescent="0.25">
      <c r="A82">
        <v>8.4077000000000006E-8</v>
      </c>
    </row>
    <row r="83" spans="1:1" x14ac:dyDescent="0.25">
      <c r="A83">
        <v>1.5081499999999999E-6</v>
      </c>
    </row>
    <row r="84" spans="1:1" x14ac:dyDescent="0.25">
      <c r="A84">
        <v>6.7104099999999995E-8</v>
      </c>
    </row>
    <row r="85" spans="1:1" x14ac:dyDescent="0.25">
      <c r="A85">
        <v>3.7246300000000002E-7</v>
      </c>
    </row>
    <row r="86" spans="1:1" x14ac:dyDescent="0.25">
      <c r="A86">
        <v>2.0865100000000001E-7</v>
      </c>
    </row>
    <row r="87" spans="1:1" x14ac:dyDescent="0.25">
      <c r="A87">
        <v>2.8664199999999998E-7</v>
      </c>
    </row>
    <row r="88" spans="1:1" x14ac:dyDescent="0.25">
      <c r="A88">
        <v>1.93159E-6</v>
      </c>
    </row>
    <row r="89" spans="1:1" x14ac:dyDescent="0.25">
      <c r="A89">
        <v>5.5633099999999998E-7</v>
      </c>
    </row>
    <row r="90" spans="1:1" x14ac:dyDescent="0.25">
      <c r="A90">
        <v>1.0226650000000001E-6</v>
      </c>
    </row>
    <row r="91" spans="1:1" x14ac:dyDescent="0.25">
      <c r="A91">
        <v>1.015084E-6</v>
      </c>
    </row>
    <row r="92" spans="1:1" x14ac:dyDescent="0.25">
      <c r="A92">
        <v>7.7784499999999996E-7</v>
      </c>
    </row>
    <row r="93" spans="1:1" x14ac:dyDescent="0.25">
      <c r="A93">
        <v>1.0937359999999999E-6</v>
      </c>
    </row>
    <row r="94" spans="1:1" x14ac:dyDescent="0.25">
      <c r="A94">
        <v>1.0017399999999999E-6</v>
      </c>
    </row>
    <row r="95" spans="1:1" x14ac:dyDescent="0.25">
      <c r="A95">
        <v>3.32111E-7</v>
      </c>
    </row>
    <row r="96" spans="1:1" x14ac:dyDescent="0.25">
      <c r="A96">
        <v>1.8185800000000001E-7</v>
      </c>
    </row>
    <row r="97" spans="1:1" x14ac:dyDescent="0.25">
      <c r="A97">
        <v>1.1098100000000001E-7</v>
      </c>
    </row>
    <row r="98" spans="1:1" x14ac:dyDescent="0.25">
      <c r="A98">
        <v>2.1574600000000001E-7</v>
      </c>
    </row>
    <row r="99" spans="1:1" x14ac:dyDescent="0.25">
      <c r="A99">
        <v>1.4061699999999999E-7</v>
      </c>
    </row>
    <row r="100" spans="1:1" x14ac:dyDescent="0.25">
      <c r="A100">
        <v>6.4923700000000003E-8</v>
      </c>
    </row>
    <row r="101" spans="1:1" x14ac:dyDescent="0.25">
      <c r="A101">
        <v>3.89512E-7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E7" sqref="E7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3.9584500000000002E-6</v>
      </c>
      <c r="B2" s="2" t="s">
        <v>103</v>
      </c>
      <c r="C2" s="2">
        <f>AVERAGE(A:A)</f>
        <v>1.1860490239000002E-4</v>
      </c>
      <c r="D2" s="3" t="s">
        <v>105</v>
      </c>
      <c r="E2" s="2">
        <f>LOG10(C2)</f>
        <v>-3.9258973595643107</v>
      </c>
    </row>
    <row r="3" spans="1:5" x14ac:dyDescent="0.25">
      <c r="A3">
        <v>7.5379399999999997E-6</v>
      </c>
      <c r="B3" s="2" t="s">
        <v>104</v>
      </c>
      <c r="C3" s="2">
        <f>LOG10(C2/0.1)</f>
        <v>-2.9258973595643107</v>
      </c>
      <c r="D3" s="2"/>
      <c r="E3" s="2"/>
    </row>
    <row r="4" spans="1:5" x14ac:dyDescent="0.25">
      <c r="A4">
        <v>4.2936099999999997E-5</v>
      </c>
    </row>
    <row r="5" spans="1:5" x14ac:dyDescent="0.25">
      <c r="A5">
        <v>1.64159E-5</v>
      </c>
    </row>
    <row r="6" spans="1:5" x14ac:dyDescent="0.25">
      <c r="A6">
        <v>6.9676899999999997E-5</v>
      </c>
    </row>
    <row r="7" spans="1:5" x14ac:dyDescent="0.25">
      <c r="A7">
        <v>4.8235999999999997E-5</v>
      </c>
    </row>
    <row r="8" spans="1:5" x14ac:dyDescent="0.25">
      <c r="A8">
        <v>1.06266E-4</v>
      </c>
    </row>
    <row r="9" spans="1:5" x14ac:dyDescent="0.25">
      <c r="A9">
        <v>8.13814E-5</v>
      </c>
    </row>
    <row r="10" spans="1:5" x14ac:dyDescent="0.25">
      <c r="A10">
        <v>2.8514000000000002E-7</v>
      </c>
    </row>
    <row r="11" spans="1:5" x14ac:dyDescent="0.25">
      <c r="A11">
        <v>8.1955100000000004E-5</v>
      </c>
    </row>
    <row r="12" spans="1:5" x14ac:dyDescent="0.25">
      <c r="A12">
        <v>5.8106500000000002E-7</v>
      </c>
    </row>
    <row r="13" spans="1:5" x14ac:dyDescent="0.25">
      <c r="A13">
        <v>7.1546100000000003E-5</v>
      </c>
    </row>
    <row r="14" spans="1:5" x14ac:dyDescent="0.25">
      <c r="A14">
        <v>1.00357E-4</v>
      </c>
    </row>
    <row r="15" spans="1:5" x14ac:dyDescent="0.25">
      <c r="A15">
        <v>9.5760299999999999E-5</v>
      </c>
    </row>
    <row r="16" spans="1:5" x14ac:dyDescent="0.25">
      <c r="A16">
        <v>9.7997000000000004E-5</v>
      </c>
    </row>
    <row r="17" spans="1:1" x14ac:dyDescent="0.25">
      <c r="A17">
        <v>1.58244E-7</v>
      </c>
    </row>
    <row r="18" spans="1:1" x14ac:dyDescent="0.25">
      <c r="A18">
        <v>1.12466E-4</v>
      </c>
    </row>
    <row r="19" spans="1:1" x14ac:dyDescent="0.25">
      <c r="A19">
        <v>6.4973600000000004E-5</v>
      </c>
    </row>
    <row r="20" spans="1:1" x14ac:dyDescent="0.25">
      <c r="A20">
        <v>1.05371E-4</v>
      </c>
    </row>
    <row r="21" spans="1:1" x14ac:dyDescent="0.25">
      <c r="A21">
        <v>1.2613500000000001E-4</v>
      </c>
    </row>
    <row r="22" spans="1:1" x14ac:dyDescent="0.25">
      <c r="A22">
        <v>8.5501500000000001E-5</v>
      </c>
    </row>
    <row r="23" spans="1:1" x14ac:dyDescent="0.25">
      <c r="A23">
        <v>1.56658E-4</v>
      </c>
    </row>
    <row r="24" spans="1:1" x14ac:dyDescent="0.25">
      <c r="A24">
        <v>1.44888E-4</v>
      </c>
    </row>
    <row r="25" spans="1:1" x14ac:dyDescent="0.25">
      <c r="A25">
        <v>1.0836900000000001E-4</v>
      </c>
    </row>
    <row r="26" spans="1:1" x14ac:dyDescent="0.25">
      <c r="A26">
        <v>1.0221900000000001E-4</v>
      </c>
    </row>
    <row r="27" spans="1:1" x14ac:dyDescent="0.25">
      <c r="A27">
        <v>1.21923E-4</v>
      </c>
    </row>
    <row r="28" spans="1:1" x14ac:dyDescent="0.25">
      <c r="A28">
        <v>1.1E-4</v>
      </c>
    </row>
    <row r="29" spans="1:1" x14ac:dyDescent="0.25">
      <c r="A29">
        <v>1.2903099999999999E-4</v>
      </c>
    </row>
    <row r="30" spans="1:1" x14ac:dyDescent="0.25">
      <c r="A30">
        <v>1.4382500000000001E-4</v>
      </c>
    </row>
    <row r="31" spans="1:1" x14ac:dyDescent="0.25">
      <c r="A31">
        <v>1.5196400000000001E-4</v>
      </c>
    </row>
    <row r="32" spans="1:1" x14ac:dyDescent="0.25">
      <c r="A32">
        <v>1.6062699999999999E-4</v>
      </c>
    </row>
    <row r="33" spans="1:1" x14ac:dyDescent="0.25">
      <c r="A33">
        <v>1.5124100000000001E-4</v>
      </c>
    </row>
    <row r="34" spans="1:1" x14ac:dyDescent="0.25">
      <c r="A34">
        <v>1.5245300000000001E-4</v>
      </c>
    </row>
    <row r="35" spans="1:1" x14ac:dyDescent="0.25">
      <c r="A35">
        <v>1.6202999999999999E-4</v>
      </c>
    </row>
    <row r="36" spans="1:1" x14ac:dyDescent="0.25">
      <c r="A36">
        <v>1.37878E-4</v>
      </c>
    </row>
    <row r="37" spans="1:1" x14ac:dyDescent="0.25">
      <c r="A37">
        <v>1.4266100000000001E-4</v>
      </c>
    </row>
    <row r="38" spans="1:1" x14ac:dyDescent="0.25">
      <c r="A38">
        <v>1.7338299999999999E-4</v>
      </c>
    </row>
    <row r="39" spans="1:1" x14ac:dyDescent="0.25">
      <c r="A39">
        <v>1.01856E-4</v>
      </c>
    </row>
    <row r="40" spans="1:1" x14ac:dyDescent="0.25">
      <c r="A40">
        <v>1.20761E-4</v>
      </c>
    </row>
    <row r="41" spans="1:1" x14ac:dyDescent="0.25">
      <c r="A41">
        <v>1.4918200000000001E-4</v>
      </c>
    </row>
    <row r="42" spans="1:1" x14ac:dyDescent="0.25">
      <c r="A42">
        <v>1.26537E-4</v>
      </c>
    </row>
    <row r="43" spans="1:1" x14ac:dyDescent="0.25">
      <c r="A43">
        <v>1.6026899999999999E-4</v>
      </c>
    </row>
    <row r="44" spans="1:1" x14ac:dyDescent="0.25">
      <c r="A44">
        <v>1.64952E-4</v>
      </c>
    </row>
    <row r="45" spans="1:1" x14ac:dyDescent="0.25">
      <c r="A45">
        <v>1.8492899999999999E-4</v>
      </c>
    </row>
    <row r="46" spans="1:1" x14ac:dyDescent="0.25">
      <c r="A46">
        <v>1.26322E-4</v>
      </c>
    </row>
    <row r="47" spans="1:1" x14ac:dyDescent="0.25">
      <c r="A47">
        <v>1.2334999999999999E-4</v>
      </c>
    </row>
    <row r="48" spans="1:1" x14ac:dyDescent="0.25">
      <c r="A48">
        <v>1.2937300000000001E-4</v>
      </c>
    </row>
    <row r="49" spans="1:1" x14ac:dyDescent="0.25">
      <c r="A49">
        <v>1.7210899999999999E-4</v>
      </c>
    </row>
    <row r="50" spans="1:1" x14ac:dyDescent="0.25">
      <c r="A50">
        <v>1.4863300000000001E-4</v>
      </c>
    </row>
    <row r="51" spans="1:1" x14ac:dyDescent="0.25">
      <c r="A51">
        <v>1.37811E-4</v>
      </c>
    </row>
    <row r="52" spans="1:1" x14ac:dyDescent="0.25">
      <c r="A52">
        <v>1.3971E-4</v>
      </c>
    </row>
    <row r="53" spans="1:1" x14ac:dyDescent="0.25">
      <c r="A53">
        <v>1.38095E-4</v>
      </c>
    </row>
    <row r="54" spans="1:1" x14ac:dyDescent="0.25">
      <c r="A54">
        <v>1.32693E-4</v>
      </c>
    </row>
    <row r="55" spans="1:1" x14ac:dyDescent="0.25">
      <c r="A55">
        <v>1.3960599999999999E-4</v>
      </c>
    </row>
    <row r="56" spans="1:1" x14ac:dyDescent="0.25">
      <c r="A56">
        <v>1.20493E-4</v>
      </c>
    </row>
    <row r="57" spans="1:1" x14ac:dyDescent="0.25">
      <c r="A57">
        <v>1.20369E-4</v>
      </c>
    </row>
    <row r="58" spans="1:1" x14ac:dyDescent="0.25">
      <c r="A58">
        <v>1.90853E-4</v>
      </c>
    </row>
    <row r="59" spans="1:1" x14ac:dyDescent="0.25">
      <c r="A59">
        <v>1.53657E-4</v>
      </c>
    </row>
    <row r="60" spans="1:1" x14ac:dyDescent="0.25">
      <c r="A60">
        <v>1.51197E-4</v>
      </c>
    </row>
    <row r="61" spans="1:1" x14ac:dyDescent="0.25">
      <c r="A61">
        <v>1.2409199999999999E-4</v>
      </c>
    </row>
    <row r="62" spans="1:1" x14ac:dyDescent="0.25">
      <c r="A62">
        <v>1.4471300000000001E-4</v>
      </c>
    </row>
    <row r="63" spans="1:1" x14ac:dyDescent="0.25">
      <c r="A63">
        <v>1.6964899999999999E-4</v>
      </c>
    </row>
    <row r="64" spans="1:1" x14ac:dyDescent="0.25">
      <c r="A64">
        <v>1.3610599999999999E-4</v>
      </c>
    </row>
    <row r="65" spans="1:1" x14ac:dyDescent="0.25">
      <c r="A65">
        <v>1.35525E-4</v>
      </c>
    </row>
    <row r="66" spans="1:1" x14ac:dyDescent="0.25">
      <c r="A66">
        <v>1.9096900000000001E-4</v>
      </c>
    </row>
    <row r="67" spans="1:1" x14ac:dyDescent="0.25">
      <c r="A67">
        <v>1.5259799999999999E-4</v>
      </c>
    </row>
    <row r="68" spans="1:1" x14ac:dyDescent="0.25">
      <c r="A68">
        <v>1.24516E-4</v>
      </c>
    </row>
    <row r="69" spans="1:1" x14ac:dyDescent="0.25">
      <c r="A69">
        <v>1.3190899999999999E-4</v>
      </c>
    </row>
    <row r="70" spans="1:1" x14ac:dyDescent="0.25">
      <c r="A70">
        <v>1.13792E-4</v>
      </c>
    </row>
    <row r="71" spans="1:1" x14ac:dyDescent="0.25">
      <c r="A71">
        <v>1.3078100000000001E-4</v>
      </c>
    </row>
    <row r="72" spans="1:1" x14ac:dyDescent="0.25">
      <c r="A72">
        <v>1.16018E-4</v>
      </c>
    </row>
    <row r="73" spans="1:1" x14ac:dyDescent="0.25">
      <c r="A73">
        <v>1.5448E-4</v>
      </c>
    </row>
    <row r="74" spans="1:1" x14ac:dyDescent="0.25">
      <c r="A74">
        <v>1.3325899999999999E-4</v>
      </c>
    </row>
    <row r="75" spans="1:1" x14ac:dyDescent="0.25">
      <c r="A75">
        <v>1.5912500000000001E-4</v>
      </c>
    </row>
    <row r="76" spans="1:1" x14ac:dyDescent="0.25">
      <c r="A76">
        <v>1.3948699999999999E-4</v>
      </c>
    </row>
    <row r="77" spans="1:1" x14ac:dyDescent="0.25">
      <c r="A77">
        <v>1.2518800000000001E-4</v>
      </c>
    </row>
    <row r="78" spans="1:1" x14ac:dyDescent="0.25">
      <c r="A78">
        <v>1.4117000000000001E-4</v>
      </c>
    </row>
    <row r="79" spans="1:1" x14ac:dyDescent="0.25">
      <c r="A79">
        <v>1.06153E-4</v>
      </c>
    </row>
    <row r="80" spans="1:1" x14ac:dyDescent="0.25">
      <c r="A80">
        <v>1.18653E-4</v>
      </c>
    </row>
    <row r="81" spans="1:1" x14ac:dyDescent="0.25">
      <c r="A81">
        <v>1.38622E-4</v>
      </c>
    </row>
    <row r="82" spans="1:1" x14ac:dyDescent="0.25">
      <c r="A82">
        <v>1.0296E-4</v>
      </c>
    </row>
    <row r="83" spans="1:1" x14ac:dyDescent="0.25">
      <c r="A83">
        <v>1.39696E-4</v>
      </c>
    </row>
    <row r="84" spans="1:1" x14ac:dyDescent="0.25">
      <c r="A84">
        <v>1.14867E-4</v>
      </c>
    </row>
    <row r="85" spans="1:1" x14ac:dyDescent="0.25">
      <c r="A85">
        <v>1.11603E-4</v>
      </c>
    </row>
    <row r="86" spans="1:1" x14ac:dyDescent="0.25">
      <c r="A86">
        <v>9.5581400000000006E-5</v>
      </c>
    </row>
    <row r="87" spans="1:1" x14ac:dyDescent="0.25">
      <c r="A87">
        <v>1.13595E-4</v>
      </c>
    </row>
    <row r="88" spans="1:1" x14ac:dyDescent="0.25">
      <c r="A88">
        <v>1.10244E-4</v>
      </c>
    </row>
    <row r="89" spans="1:1" x14ac:dyDescent="0.25">
      <c r="A89">
        <v>8.2316299999999997E-5</v>
      </c>
    </row>
    <row r="90" spans="1:1" x14ac:dyDescent="0.25">
      <c r="A90">
        <v>7.5685000000000005E-5</v>
      </c>
    </row>
    <row r="91" spans="1:1" x14ac:dyDescent="0.25">
      <c r="A91">
        <v>9.5139899999999994E-5</v>
      </c>
    </row>
    <row r="92" spans="1:1" x14ac:dyDescent="0.25">
      <c r="A92">
        <v>1.03422E-4</v>
      </c>
    </row>
    <row r="93" spans="1:1" x14ac:dyDescent="0.25">
      <c r="A93">
        <v>9.5008900000000004E-5</v>
      </c>
    </row>
    <row r="94" spans="1:1" x14ac:dyDescent="0.25">
      <c r="A94">
        <v>1.4435000000000001E-4</v>
      </c>
    </row>
    <row r="95" spans="1:1" x14ac:dyDescent="0.25">
      <c r="A95">
        <v>1.16006E-4</v>
      </c>
    </row>
    <row r="96" spans="1:1" x14ac:dyDescent="0.25">
      <c r="A96">
        <v>1.11635E-4</v>
      </c>
    </row>
    <row r="97" spans="1:1" x14ac:dyDescent="0.25">
      <c r="A97">
        <v>1.36537E-4</v>
      </c>
    </row>
    <row r="98" spans="1:1" x14ac:dyDescent="0.25">
      <c r="A98">
        <v>1.20656E-4</v>
      </c>
    </row>
    <row r="99" spans="1:1" x14ac:dyDescent="0.25">
      <c r="A99">
        <v>1.3836299999999999E-4</v>
      </c>
    </row>
    <row r="100" spans="1:1" x14ac:dyDescent="0.25">
      <c r="A100">
        <v>1.4004800000000001E-4</v>
      </c>
    </row>
    <row r="101" spans="1:1" x14ac:dyDescent="0.25">
      <c r="A101">
        <v>1.2456899999999999E-4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3"/>
  <sheetViews>
    <sheetView workbookViewId="0"/>
  </sheetViews>
  <sheetFormatPr defaultRowHeight="15.75" x14ac:dyDescent="0.25"/>
  <sheetData>
    <row r="1" spans="1:2" x14ac:dyDescent="0.25">
      <c r="A1" s="1" t="s">
        <v>2</v>
      </c>
      <c r="B1" s="1" t="s">
        <v>3</v>
      </c>
    </row>
    <row r="2" spans="1:2" x14ac:dyDescent="0.25">
      <c r="A2">
        <v>0</v>
      </c>
      <c r="B2">
        <v>2.4643899999999998E-6</v>
      </c>
    </row>
    <row r="3" spans="1:2" x14ac:dyDescent="0.25">
      <c r="A3">
        <v>-0.06</v>
      </c>
      <c r="B3">
        <v>1.13766E-3</v>
      </c>
    </row>
    <row r="4" spans="1:2" x14ac:dyDescent="0.25">
      <c r="A4">
        <v>-0.12</v>
      </c>
      <c r="B4">
        <v>2.2602999999999998E-3</v>
      </c>
    </row>
    <row r="5" spans="1:2" x14ac:dyDescent="0.25">
      <c r="A5">
        <v>-0.18</v>
      </c>
      <c r="B5">
        <v>3.3793299999999998E-3</v>
      </c>
    </row>
    <row r="6" spans="1:2" x14ac:dyDescent="0.25">
      <c r="A6">
        <v>-0.24</v>
      </c>
      <c r="B6">
        <v>4.5106399999999998E-3</v>
      </c>
    </row>
    <row r="7" spans="1:2" x14ac:dyDescent="0.25">
      <c r="A7">
        <v>-0.3</v>
      </c>
      <c r="B7">
        <v>5.6364600000000003E-3</v>
      </c>
    </row>
    <row r="8" spans="1:2" x14ac:dyDescent="0.25">
      <c r="A8">
        <v>-0.36</v>
      </c>
      <c r="B8">
        <v>6.7418900000000004E-3</v>
      </c>
    </row>
    <row r="9" spans="1:2" x14ac:dyDescent="0.25">
      <c r="A9">
        <v>-0.42</v>
      </c>
      <c r="B9">
        <v>7.8507200000000003E-3</v>
      </c>
    </row>
    <row r="10" spans="1:2" x14ac:dyDescent="0.25">
      <c r="A10">
        <v>-0.48</v>
      </c>
      <c r="B10">
        <v>8.7376399999999996E-3</v>
      </c>
    </row>
    <row r="11" spans="1:2" x14ac:dyDescent="0.25">
      <c r="A11">
        <v>-0.54</v>
      </c>
      <c r="B11">
        <v>9.2137E-3</v>
      </c>
    </row>
    <row r="12" spans="1:2" x14ac:dyDescent="0.25">
      <c r="A12">
        <v>-0.6</v>
      </c>
      <c r="B12">
        <v>9.8809999999999992E-3</v>
      </c>
    </row>
    <row r="13" spans="1:2" x14ac:dyDescent="0.25">
      <c r="A13">
        <v>-0.66</v>
      </c>
      <c r="B13">
        <v>1.0177729999999999E-2</v>
      </c>
    </row>
    <row r="14" spans="1:2" x14ac:dyDescent="0.25">
      <c r="A14">
        <v>-0.72</v>
      </c>
      <c r="B14">
        <v>8.1499499999999996E-3</v>
      </c>
    </row>
    <row r="15" spans="1:2" x14ac:dyDescent="0.25">
      <c r="A15">
        <v>-0.78</v>
      </c>
      <c r="B15">
        <v>2.7511100000000002E-3</v>
      </c>
    </row>
    <row r="16" spans="1:2" x14ac:dyDescent="0.25">
      <c r="A16">
        <v>-0.84</v>
      </c>
      <c r="B16">
        <v>2.6040299999999998E-3</v>
      </c>
    </row>
    <row r="17" spans="1:2" x14ac:dyDescent="0.25">
      <c r="A17">
        <v>-0.9</v>
      </c>
      <c r="B17">
        <v>1.6025799999999999E-3</v>
      </c>
    </row>
    <row r="18" spans="1:2" x14ac:dyDescent="0.25">
      <c r="A18">
        <v>-0.96</v>
      </c>
      <c r="B18">
        <v>1.57306E-3</v>
      </c>
    </row>
    <row r="19" spans="1:2" x14ac:dyDescent="0.25">
      <c r="A19">
        <v>-1.02</v>
      </c>
      <c r="B19">
        <v>2.3797900000000001E-3</v>
      </c>
    </row>
    <row r="20" spans="1:2" x14ac:dyDescent="0.25">
      <c r="A20">
        <v>-1.08</v>
      </c>
      <c r="B20">
        <v>2.51513E-3</v>
      </c>
    </row>
    <row r="21" spans="1:2" x14ac:dyDescent="0.25">
      <c r="A21">
        <v>-1.1399999999999999</v>
      </c>
      <c r="B21">
        <v>2.6202E-3</v>
      </c>
    </row>
    <row r="22" spans="1:2" x14ac:dyDescent="0.25">
      <c r="A22">
        <v>-1.2</v>
      </c>
      <c r="B22">
        <v>2.8352099999999999E-3</v>
      </c>
    </row>
    <row r="23" spans="1:2" x14ac:dyDescent="0.25">
      <c r="A23">
        <v>-1.26</v>
      </c>
      <c r="B23">
        <v>4.7831999999999996E-3</v>
      </c>
    </row>
    <row r="24" spans="1:2" x14ac:dyDescent="0.25">
      <c r="A24">
        <v>-1.32</v>
      </c>
      <c r="B24">
        <v>4.2970400000000002E-3</v>
      </c>
    </row>
    <row r="25" spans="1:2" x14ac:dyDescent="0.25">
      <c r="A25">
        <v>-1.38</v>
      </c>
      <c r="B25">
        <v>3.6000899999999998E-3</v>
      </c>
    </row>
    <row r="26" spans="1:2" x14ac:dyDescent="0.25">
      <c r="A26">
        <v>-1.44</v>
      </c>
      <c r="B26">
        <v>3.9257700000000003E-3</v>
      </c>
    </row>
    <row r="27" spans="1:2" x14ac:dyDescent="0.25">
      <c r="A27">
        <v>-1.5</v>
      </c>
      <c r="B27">
        <v>4.2676700000000003E-3</v>
      </c>
    </row>
    <row r="28" spans="1:2" x14ac:dyDescent="0.25">
      <c r="A28">
        <v>-1.56</v>
      </c>
      <c r="B28">
        <v>1.28832E-8</v>
      </c>
    </row>
    <row r="29" spans="1:2" x14ac:dyDescent="0.25">
      <c r="A29">
        <v>-1.62</v>
      </c>
      <c r="B29">
        <v>1.2418799999999999E-8</v>
      </c>
    </row>
    <row r="30" spans="1:2" x14ac:dyDescent="0.25">
      <c r="A30">
        <v>-1.68</v>
      </c>
      <c r="B30">
        <v>1.46187E-8</v>
      </c>
    </row>
    <row r="31" spans="1:2" x14ac:dyDescent="0.25">
      <c r="A31">
        <v>-1.74</v>
      </c>
      <c r="B31">
        <v>1.57086E-8</v>
      </c>
    </row>
    <row r="32" spans="1:2" x14ac:dyDescent="0.25">
      <c r="A32">
        <v>-1.8</v>
      </c>
      <c r="B32">
        <v>1.7260200000000001E-8</v>
      </c>
    </row>
    <row r="33" spans="1:2" x14ac:dyDescent="0.25">
      <c r="A33">
        <v>-1.86</v>
      </c>
      <c r="B33">
        <v>1.4990099999999999E-8</v>
      </c>
    </row>
    <row r="34" spans="1:2" x14ac:dyDescent="0.25">
      <c r="A34">
        <v>-1.92</v>
      </c>
      <c r="B34">
        <v>1.6511999999999999E-8</v>
      </c>
    </row>
    <row r="35" spans="1:2" x14ac:dyDescent="0.25">
      <c r="A35">
        <v>-1.98</v>
      </c>
      <c r="B35">
        <v>2.0382500000000001E-8</v>
      </c>
    </row>
    <row r="36" spans="1:2" x14ac:dyDescent="0.25">
      <c r="A36">
        <v>-2.04</v>
      </c>
      <c r="B36">
        <v>2.2837999999999999E-8</v>
      </c>
    </row>
    <row r="37" spans="1:2" x14ac:dyDescent="0.25">
      <c r="A37">
        <v>-2.1</v>
      </c>
      <c r="B37">
        <v>2.46773E-8</v>
      </c>
    </row>
    <row r="38" spans="1:2" x14ac:dyDescent="0.25">
      <c r="A38">
        <v>-2.16</v>
      </c>
      <c r="B38">
        <v>2.5408499999999999E-8</v>
      </c>
    </row>
    <row r="39" spans="1:2" x14ac:dyDescent="0.25">
      <c r="A39">
        <v>-2.2200000000000002</v>
      </c>
      <c r="B39">
        <v>2.4350599999999999E-8</v>
      </c>
    </row>
    <row r="40" spans="1:2" x14ac:dyDescent="0.25">
      <c r="A40">
        <v>-2.2799999999999998</v>
      </c>
      <c r="B40">
        <v>2.8817900000000002E-8</v>
      </c>
    </row>
    <row r="41" spans="1:2" x14ac:dyDescent="0.25">
      <c r="A41">
        <v>-2.34</v>
      </c>
      <c r="B41">
        <v>3.2435900000000001E-8</v>
      </c>
    </row>
    <row r="42" spans="1:2" x14ac:dyDescent="0.25">
      <c r="A42">
        <v>-2.4</v>
      </c>
      <c r="B42">
        <v>3.4743799999999999E-8</v>
      </c>
    </row>
    <row r="43" spans="1:2" x14ac:dyDescent="0.25">
      <c r="A43">
        <v>-2.46</v>
      </c>
      <c r="B43">
        <v>3.8956000000000002E-8</v>
      </c>
    </row>
    <row r="44" spans="1:2" x14ac:dyDescent="0.25">
      <c r="A44">
        <v>-2.52</v>
      </c>
      <c r="B44">
        <v>4.0351799999999999E-8</v>
      </c>
    </row>
    <row r="45" spans="1:2" x14ac:dyDescent="0.25">
      <c r="A45">
        <v>-2.58</v>
      </c>
      <c r="B45">
        <v>4.8663800000000001E-8</v>
      </c>
    </row>
    <row r="46" spans="1:2" x14ac:dyDescent="0.25">
      <c r="A46">
        <v>-2.64</v>
      </c>
      <c r="B46">
        <v>5.6019199999999998E-8</v>
      </c>
    </row>
    <row r="47" spans="1:2" x14ac:dyDescent="0.25">
      <c r="A47">
        <v>-2.7</v>
      </c>
      <c r="B47">
        <v>7.9420999999999994E-8</v>
      </c>
    </row>
    <row r="48" spans="1:2" x14ac:dyDescent="0.25">
      <c r="A48">
        <v>-2.76</v>
      </c>
      <c r="B48">
        <v>1.05243E-7</v>
      </c>
    </row>
    <row r="49" spans="1:2" x14ac:dyDescent="0.25">
      <c r="A49">
        <v>-2.82</v>
      </c>
      <c r="B49">
        <v>9.7473000000000002E-8</v>
      </c>
    </row>
    <row r="50" spans="1:2" x14ac:dyDescent="0.25">
      <c r="A50">
        <v>-2.88</v>
      </c>
      <c r="B50">
        <v>1.15991E-7</v>
      </c>
    </row>
    <row r="51" spans="1:2" x14ac:dyDescent="0.25">
      <c r="A51">
        <v>-2.94</v>
      </c>
      <c r="B51">
        <v>9.7081999999999995E-8</v>
      </c>
    </row>
    <row r="52" spans="1:2" x14ac:dyDescent="0.25">
      <c r="A52">
        <v>-3</v>
      </c>
      <c r="B52">
        <v>1.6038699999999999E-7</v>
      </c>
    </row>
    <row r="53" spans="1:2" x14ac:dyDescent="0.25">
      <c r="A53">
        <v>-3.06</v>
      </c>
      <c r="B53">
        <v>1.4789200000000001E-7</v>
      </c>
    </row>
    <row r="54" spans="1:2" x14ac:dyDescent="0.25">
      <c r="A54">
        <v>-3.12</v>
      </c>
      <c r="B54">
        <v>1.7482800000000001E-7</v>
      </c>
    </row>
    <row r="55" spans="1:2" x14ac:dyDescent="0.25">
      <c r="A55">
        <v>-3.18</v>
      </c>
      <c r="B55">
        <v>1.3244299999999999E-7</v>
      </c>
    </row>
    <row r="56" spans="1:2" x14ac:dyDescent="0.25">
      <c r="A56">
        <v>-3.24</v>
      </c>
      <c r="B56">
        <v>1.80678E-7</v>
      </c>
    </row>
    <row r="57" spans="1:2" x14ac:dyDescent="0.25">
      <c r="A57">
        <v>-3.3</v>
      </c>
      <c r="B57">
        <v>2.7971600000000001E-7</v>
      </c>
    </row>
    <row r="58" spans="1:2" x14ac:dyDescent="0.25">
      <c r="A58">
        <v>-3.36</v>
      </c>
      <c r="B58">
        <v>2.4522000000000002E-7</v>
      </c>
    </row>
    <row r="59" spans="1:2" x14ac:dyDescent="0.25">
      <c r="A59">
        <v>-3.42</v>
      </c>
      <c r="B59">
        <v>2.5406700000000002E-7</v>
      </c>
    </row>
    <row r="60" spans="1:2" x14ac:dyDescent="0.25">
      <c r="A60">
        <v>-3.48</v>
      </c>
      <c r="B60">
        <v>2.2385999999999999E-7</v>
      </c>
    </row>
    <row r="61" spans="1:2" x14ac:dyDescent="0.25">
      <c r="A61">
        <v>-3.54</v>
      </c>
      <c r="B61">
        <v>3.3513200000000001E-7</v>
      </c>
    </row>
    <row r="62" spans="1:2" x14ac:dyDescent="0.25">
      <c r="A62">
        <v>-3.6</v>
      </c>
      <c r="B62">
        <v>4.5296099999999998E-7</v>
      </c>
    </row>
    <row r="63" spans="1:2" x14ac:dyDescent="0.25">
      <c r="A63">
        <v>-3.66</v>
      </c>
      <c r="B63">
        <v>4.9823400000000004E-7</v>
      </c>
    </row>
    <row r="64" spans="1:2" x14ac:dyDescent="0.25">
      <c r="A64">
        <v>-3.72</v>
      </c>
      <c r="B64">
        <v>5.9106299999999998E-7</v>
      </c>
    </row>
    <row r="65" spans="1:2" x14ac:dyDescent="0.25">
      <c r="A65">
        <v>-3.78</v>
      </c>
      <c r="B65">
        <v>5.8225000000000002E-7</v>
      </c>
    </row>
    <row r="66" spans="1:2" x14ac:dyDescent="0.25">
      <c r="A66">
        <v>-3.84</v>
      </c>
      <c r="B66">
        <v>7.2765599999999999E-7</v>
      </c>
    </row>
    <row r="67" spans="1:2" x14ac:dyDescent="0.25">
      <c r="A67">
        <v>-3.9</v>
      </c>
      <c r="B67">
        <v>7.7354700000000001E-7</v>
      </c>
    </row>
    <row r="68" spans="1:2" x14ac:dyDescent="0.25">
      <c r="A68">
        <v>-3.96</v>
      </c>
      <c r="B68">
        <v>1.04939E-6</v>
      </c>
    </row>
    <row r="69" spans="1:2" x14ac:dyDescent="0.25">
      <c r="A69">
        <v>-4.0199999999999996</v>
      </c>
      <c r="B69">
        <v>1.23196E-6</v>
      </c>
    </row>
    <row r="70" spans="1:2" x14ac:dyDescent="0.25">
      <c r="A70">
        <v>-4.08</v>
      </c>
      <c r="B70">
        <v>1.2782000000000001E-6</v>
      </c>
    </row>
    <row r="71" spans="1:2" x14ac:dyDescent="0.25">
      <c r="A71">
        <v>-4.1399999999999997</v>
      </c>
      <c r="B71">
        <v>1.3570600000000001E-6</v>
      </c>
    </row>
    <row r="72" spans="1:2" x14ac:dyDescent="0.25">
      <c r="A72">
        <v>-4.2</v>
      </c>
      <c r="B72">
        <v>1.5959E-6</v>
      </c>
    </row>
    <row r="73" spans="1:2" x14ac:dyDescent="0.25">
      <c r="A73">
        <v>-4.26</v>
      </c>
      <c r="B73">
        <v>1.8978000000000001E-6</v>
      </c>
    </row>
    <row r="74" spans="1:2" x14ac:dyDescent="0.25">
      <c r="A74">
        <v>-4.32</v>
      </c>
      <c r="B74">
        <v>2.7201800000000001E-6</v>
      </c>
    </row>
    <row r="75" spans="1:2" x14ac:dyDescent="0.25">
      <c r="A75">
        <v>-4.38</v>
      </c>
      <c r="B75">
        <v>3.5788099999999998E-6</v>
      </c>
    </row>
    <row r="76" spans="1:2" x14ac:dyDescent="0.25">
      <c r="A76">
        <v>-4.4400000000000004</v>
      </c>
      <c r="B76">
        <v>3.8799400000000002E-6</v>
      </c>
    </row>
    <row r="77" spans="1:2" x14ac:dyDescent="0.25">
      <c r="A77">
        <v>-4.5</v>
      </c>
      <c r="B77">
        <v>4.2495800000000002E-6</v>
      </c>
    </row>
    <row r="78" spans="1:2" x14ac:dyDescent="0.25">
      <c r="A78">
        <v>-4.5599999999999996</v>
      </c>
      <c r="B78">
        <v>4.2853999999999997E-6</v>
      </c>
    </row>
    <row r="79" spans="1:2" x14ac:dyDescent="0.25">
      <c r="A79">
        <v>-4.62</v>
      </c>
      <c r="B79">
        <v>4.4591199999999999E-6</v>
      </c>
    </row>
    <row r="80" spans="1:2" x14ac:dyDescent="0.25">
      <c r="A80">
        <v>-4.68</v>
      </c>
      <c r="B80">
        <v>5.7774599999999999E-6</v>
      </c>
    </row>
    <row r="81" spans="1:2" x14ac:dyDescent="0.25">
      <c r="A81">
        <v>-4.74</v>
      </c>
      <c r="B81">
        <v>6.0957799999999996E-6</v>
      </c>
    </row>
    <row r="82" spans="1:2" x14ac:dyDescent="0.25">
      <c r="A82">
        <v>-4.8</v>
      </c>
      <c r="B82">
        <v>8.6423899999999998E-6</v>
      </c>
    </row>
    <row r="83" spans="1:2" x14ac:dyDescent="0.25">
      <c r="A83">
        <v>-4.8600000000000003</v>
      </c>
      <c r="B83">
        <v>2.7469000000000001E-5</v>
      </c>
    </row>
    <row r="84" spans="1:2" x14ac:dyDescent="0.25">
      <c r="A84">
        <v>-4.92</v>
      </c>
      <c r="B84">
        <v>1.1780000000000001E-5</v>
      </c>
    </row>
    <row r="85" spans="1:2" x14ac:dyDescent="0.25">
      <c r="A85">
        <v>-4.9800000000000004</v>
      </c>
      <c r="B85">
        <v>1.5768900000000001E-5</v>
      </c>
    </row>
    <row r="86" spans="1:2" x14ac:dyDescent="0.25">
      <c r="A86">
        <v>-5.04</v>
      </c>
      <c r="B86">
        <v>1.6218600000000001E-5</v>
      </c>
    </row>
    <row r="87" spans="1:2" x14ac:dyDescent="0.25">
      <c r="A87">
        <v>-5.0999999999999996</v>
      </c>
      <c r="B87">
        <v>1.6228499999999999E-5</v>
      </c>
    </row>
    <row r="88" spans="1:2" x14ac:dyDescent="0.25">
      <c r="A88">
        <v>-5.16</v>
      </c>
      <c r="B88">
        <v>2.0117999999999999E-5</v>
      </c>
    </row>
    <row r="89" spans="1:2" x14ac:dyDescent="0.25">
      <c r="A89">
        <v>-5.22</v>
      </c>
      <c r="B89">
        <v>1.138E-4</v>
      </c>
    </row>
    <row r="90" spans="1:2" x14ac:dyDescent="0.25">
      <c r="A90">
        <v>-5.28</v>
      </c>
      <c r="B90">
        <v>1.77837E-4</v>
      </c>
    </row>
    <row r="91" spans="1:2" x14ac:dyDescent="0.25">
      <c r="A91">
        <v>-5.34</v>
      </c>
      <c r="B91">
        <v>2.0003100000000001E-4</v>
      </c>
    </row>
    <row r="92" spans="1:2" x14ac:dyDescent="0.25">
      <c r="A92">
        <v>-5.4</v>
      </c>
      <c r="B92">
        <v>2.2383599999999999E-4</v>
      </c>
    </row>
    <row r="93" spans="1:2" x14ac:dyDescent="0.25">
      <c r="A93">
        <v>-5.46</v>
      </c>
      <c r="B93">
        <v>2.39798E-4</v>
      </c>
    </row>
    <row r="94" spans="1:2" x14ac:dyDescent="0.25">
      <c r="A94">
        <v>-5.52</v>
      </c>
      <c r="B94">
        <v>2.5459799999999998E-4</v>
      </c>
    </row>
    <row r="95" spans="1:2" x14ac:dyDescent="0.25">
      <c r="A95">
        <v>-5.58</v>
      </c>
      <c r="B95">
        <v>2.6627200000000001E-4</v>
      </c>
    </row>
    <row r="96" spans="1:2" x14ac:dyDescent="0.25">
      <c r="A96">
        <v>-5.64</v>
      </c>
      <c r="B96">
        <v>2.8121100000000002E-4</v>
      </c>
    </row>
    <row r="97" spans="1:2" x14ac:dyDescent="0.25">
      <c r="A97">
        <v>-5.7</v>
      </c>
      <c r="B97">
        <v>3.0058999999999999E-4</v>
      </c>
    </row>
    <row r="98" spans="1:2" x14ac:dyDescent="0.25">
      <c r="A98">
        <v>-5.76</v>
      </c>
      <c r="B98">
        <v>3.2468299999999998E-4</v>
      </c>
    </row>
    <row r="99" spans="1:2" x14ac:dyDescent="0.25">
      <c r="A99">
        <v>-5.82</v>
      </c>
      <c r="B99">
        <v>3.5317200000000001E-4</v>
      </c>
    </row>
    <row r="100" spans="1:2" x14ac:dyDescent="0.25">
      <c r="A100">
        <v>-5.88</v>
      </c>
      <c r="B100">
        <v>3.8299500000000002E-4</v>
      </c>
    </row>
    <row r="101" spans="1:2" x14ac:dyDescent="0.25">
      <c r="A101">
        <v>-5.94</v>
      </c>
      <c r="B101">
        <v>4.3007100000000002E-4</v>
      </c>
    </row>
    <row r="102" spans="1:2" x14ac:dyDescent="0.25">
      <c r="A102">
        <v>-6</v>
      </c>
      <c r="B102">
        <v>4.9934000000000003E-4</v>
      </c>
    </row>
    <row r="103" spans="1:2" x14ac:dyDescent="0.25">
      <c r="A103">
        <v>-6</v>
      </c>
      <c r="B103">
        <v>5.6533400000000002E-4</v>
      </c>
    </row>
    <row r="104" spans="1:2" x14ac:dyDescent="0.25">
      <c r="A104">
        <v>-5.94</v>
      </c>
      <c r="B104">
        <v>5.9744500000000005E-4</v>
      </c>
    </row>
    <row r="105" spans="1:2" x14ac:dyDescent="0.25">
      <c r="A105">
        <v>-5.88</v>
      </c>
      <c r="B105">
        <v>6.0452200000000002E-4</v>
      </c>
    </row>
    <row r="106" spans="1:2" x14ac:dyDescent="0.25">
      <c r="A106">
        <v>-5.82</v>
      </c>
      <c r="B106">
        <v>5.9137899999999995E-4</v>
      </c>
    </row>
    <row r="107" spans="1:2" x14ac:dyDescent="0.25">
      <c r="A107">
        <v>-5.76</v>
      </c>
      <c r="B107">
        <v>5.6126400000000001E-4</v>
      </c>
    </row>
    <row r="108" spans="1:2" x14ac:dyDescent="0.25">
      <c r="A108">
        <v>-5.7</v>
      </c>
      <c r="B108">
        <v>5.3040599999999998E-4</v>
      </c>
    </row>
    <row r="109" spans="1:2" x14ac:dyDescent="0.25">
      <c r="A109">
        <v>-5.64</v>
      </c>
      <c r="B109">
        <v>5.0475900000000002E-4</v>
      </c>
    </row>
    <row r="110" spans="1:2" x14ac:dyDescent="0.25">
      <c r="A110">
        <v>-5.58</v>
      </c>
      <c r="B110">
        <v>4.7085399999999999E-4</v>
      </c>
    </row>
    <row r="111" spans="1:2" x14ac:dyDescent="0.25">
      <c r="A111">
        <v>-5.52</v>
      </c>
      <c r="B111">
        <v>4.4089900000000002E-4</v>
      </c>
    </row>
    <row r="112" spans="1:2" x14ac:dyDescent="0.25">
      <c r="A112">
        <v>-5.46</v>
      </c>
      <c r="B112">
        <v>4.1313899999999998E-4</v>
      </c>
    </row>
    <row r="113" spans="1:2" x14ac:dyDescent="0.25">
      <c r="A113">
        <v>-5.4</v>
      </c>
      <c r="B113">
        <v>3.8553799999999999E-4</v>
      </c>
    </row>
    <row r="114" spans="1:2" x14ac:dyDescent="0.25">
      <c r="A114">
        <v>-5.34</v>
      </c>
      <c r="B114">
        <v>3.64419E-4</v>
      </c>
    </row>
    <row r="115" spans="1:2" x14ac:dyDescent="0.25">
      <c r="A115">
        <v>-5.28</v>
      </c>
      <c r="B115">
        <v>3.4066700000000001E-4</v>
      </c>
    </row>
    <row r="116" spans="1:2" x14ac:dyDescent="0.25">
      <c r="A116">
        <v>-5.22</v>
      </c>
      <c r="B116">
        <v>3.1859400000000001E-4</v>
      </c>
    </row>
    <row r="117" spans="1:2" x14ac:dyDescent="0.25">
      <c r="A117">
        <v>-5.16</v>
      </c>
      <c r="B117">
        <v>2.9720499999999998E-4</v>
      </c>
    </row>
    <row r="118" spans="1:2" x14ac:dyDescent="0.25">
      <c r="A118">
        <v>-5.0999999999999996</v>
      </c>
      <c r="B118">
        <v>2.7823499999999999E-4</v>
      </c>
    </row>
    <row r="119" spans="1:2" x14ac:dyDescent="0.25">
      <c r="A119">
        <v>-5.04</v>
      </c>
      <c r="B119">
        <v>2.5755400000000001E-4</v>
      </c>
    </row>
    <row r="120" spans="1:2" x14ac:dyDescent="0.25">
      <c r="A120">
        <v>-4.9800000000000004</v>
      </c>
      <c r="B120">
        <v>2.39736E-4</v>
      </c>
    </row>
    <row r="121" spans="1:2" x14ac:dyDescent="0.25">
      <c r="A121">
        <v>-4.92</v>
      </c>
      <c r="B121">
        <v>2.2335700000000001E-4</v>
      </c>
    </row>
    <row r="122" spans="1:2" x14ac:dyDescent="0.25">
      <c r="A122">
        <v>-4.8600000000000003</v>
      </c>
      <c r="B122">
        <v>2.0420799999999999E-4</v>
      </c>
    </row>
    <row r="123" spans="1:2" x14ac:dyDescent="0.25">
      <c r="A123">
        <v>-4.8</v>
      </c>
      <c r="B123">
        <v>1.9008600000000001E-4</v>
      </c>
    </row>
    <row r="124" spans="1:2" x14ac:dyDescent="0.25">
      <c r="A124">
        <v>-4.74</v>
      </c>
      <c r="B124">
        <v>1.78362E-4</v>
      </c>
    </row>
    <row r="125" spans="1:2" x14ac:dyDescent="0.25">
      <c r="A125">
        <v>-4.68</v>
      </c>
      <c r="B125">
        <v>1.66866E-4</v>
      </c>
    </row>
    <row r="126" spans="1:2" x14ac:dyDescent="0.25">
      <c r="A126">
        <v>-4.62</v>
      </c>
      <c r="B126">
        <v>1.5893099999999999E-4</v>
      </c>
    </row>
    <row r="127" spans="1:2" x14ac:dyDescent="0.25">
      <c r="A127">
        <v>-4.5599999999999996</v>
      </c>
      <c r="B127">
        <v>1.45675E-4</v>
      </c>
    </row>
    <row r="128" spans="1:2" x14ac:dyDescent="0.25">
      <c r="A128">
        <v>-4.5</v>
      </c>
      <c r="B128">
        <v>1.5154200000000001E-4</v>
      </c>
    </row>
    <row r="129" spans="1:2" x14ac:dyDescent="0.25">
      <c r="A129">
        <v>-4.4400000000000004</v>
      </c>
      <c r="B129">
        <v>1.4636299999999999E-4</v>
      </c>
    </row>
    <row r="130" spans="1:2" x14ac:dyDescent="0.25">
      <c r="A130">
        <v>-4.38</v>
      </c>
      <c r="B130">
        <v>1.41624E-4</v>
      </c>
    </row>
    <row r="131" spans="1:2" x14ac:dyDescent="0.25">
      <c r="A131">
        <v>-4.32</v>
      </c>
      <c r="B131">
        <v>1.3090899999999999E-4</v>
      </c>
    </row>
    <row r="132" spans="1:2" x14ac:dyDescent="0.25">
      <c r="A132">
        <v>-4.26</v>
      </c>
      <c r="B132">
        <v>1.18119E-4</v>
      </c>
    </row>
    <row r="133" spans="1:2" x14ac:dyDescent="0.25">
      <c r="A133">
        <v>-4.2</v>
      </c>
      <c r="B133">
        <v>1.0170699999999999E-4</v>
      </c>
    </row>
    <row r="134" spans="1:2" x14ac:dyDescent="0.25">
      <c r="A134">
        <v>-4.1399999999999997</v>
      </c>
      <c r="B134">
        <v>8.4271999999999995E-5</v>
      </c>
    </row>
    <row r="135" spans="1:2" x14ac:dyDescent="0.25">
      <c r="A135">
        <v>-4.08</v>
      </c>
      <c r="B135">
        <v>8.4946999999999998E-5</v>
      </c>
    </row>
    <row r="136" spans="1:2" x14ac:dyDescent="0.25">
      <c r="A136">
        <v>-4.0199999999999996</v>
      </c>
      <c r="B136">
        <v>7.2420000000000001E-5</v>
      </c>
    </row>
    <row r="137" spans="1:2" x14ac:dyDescent="0.25">
      <c r="A137">
        <v>-3.96</v>
      </c>
      <c r="B137">
        <v>7.0301299999999997E-5</v>
      </c>
    </row>
    <row r="138" spans="1:2" x14ac:dyDescent="0.25">
      <c r="A138">
        <v>-3.9</v>
      </c>
      <c r="B138">
        <v>6.6851200000000001E-5</v>
      </c>
    </row>
    <row r="139" spans="1:2" x14ac:dyDescent="0.25">
      <c r="A139">
        <v>-3.84</v>
      </c>
      <c r="B139">
        <v>6.8131299999999996E-5</v>
      </c>
    </row>
    <row r="140" spans="1:2" x14ac:dyDescent="0.25">
      <c r="A140">
        <v>-3.78</v>
      </c>
      <c r="B140">
        <v>6.9027699999999996E-5</v>
      </c>
    </row>
    <row r="141" spans="1:2" x14ac:dyDescent="0.25">
      <c r="A141">
        <v>-3.72</v>
      </c>
      <c r="B141">
        <v>5.9525599999999998E-5</v>
      </c>
    </row>
    <row r="142" spans="1:2" x14ac:dyDescent="0.25">
      <c r="A142">
        <v>-3.66</v>
      </c>
      <c r="B142">
        <v>5.0271700000000002E-5</v>
      </c>
    </row>
    <row r="143" spans="1:2" x14ac:dyDescent="0.25">
      <c r="A143">
        <v>-3.6</v>
      </c>
      <c r="B143">
        <v>4.5288599999999999E-5</v>
      </c>
    </row>
    <row r="144" spans="1:2" x14ac:dyDescent="0.25">
      <c r="A144">
        <v>-3.54</v>
      </c>
      <c r="B144">
        <v>9.1033999999999996E-5</v>
      </c>
    </row>
    <row r="145" spans="1:2" x14ac:dyDescent="0.25">
      <c r="A145">
        <v>-3.48</v>
      </c>
      <c r="B145">
        <v>8.9400999999999993E-5</v>
      </c>
    </row>
    <row r="146" spans="1:2" x14ac:dyDescent="0.25">
      <c r="A146">
        <v>-3.42</v>
      </c>
      <c r="B146">
        <v>8.2299900000000001E-5</v>
      </c>
    </row>
    <row r="147" spans="1:2" x14ac:dyDescent="0.25">
      <c r="A147">
        <v>-3.36</v>
      </c>
      <c r="B147">
        <v>7.6852099999999996E-5</v>
      </c>
    </row>
    <row r="148" spans="1:2" x14ac:dyDescent="0.25">
      <c r="A148">
        <v>-3.3</v>
      </c>
      <c r="B148">
        <v>7.6164399999999999E-5</v>
      </c>
    </row>
    <row r="149" spans="1:2" x14ac:dyDescent="0.25">
      <c r="A149">
        <v>-3.24</v>
      </c>
      <c r="B149">
        <v>7.3416600000000004E-5</v>
      </c>
    </row>
    <row r="150" spans="1:2" x14ac:dyDescent="0.25">
      <c r="A150">
        <v>-3.18</v>
      </c>
      <c r="B150">
        <v>7.0342300000000006E-5</v>
      </c>
    </row>
    <row r="151" spans="1:2" x14ac:dyDescent="0.25">
      <c r="A151">
        <v>-3.12</v>
      </c>
      <c r="B151">
        <v>6.6705999999999995E-5</v>
      </c>
    </row>
    <row r="152" spans="1:2" x14ac:dyDescent="0.25">
      <c r="A152">
        <v>-3.06</v>
      </c>
      <c r="B152">
        <v>6.3852100000000005E-5</v>
      </c>
    </row>
    <row r="153" spans="1:2" x14ac:dyDescent="0.25">
      <c r="A153">
        <v>-3</v>
      </c>
      <c r="B153">
        <v>6.0930200000000002E-5</v>
      </c>
    </row>
    <row r="154" spans="1:2" x14ac:dyDescent="0.25">
      <c r="A154">
        <v>-2.94</v>
      </c>
      <c r="B154">
        <v>5.7942000000000002E-5</v>
      </c>
    </row>
    <row r="155" spans="1:2" x14ac:dyDescent="0.25">
      <c r="A155">
        <v>-2.88</v>
      </c>
      <c r="B155">
        <v>5.5076900000000001E-5</v>
      </c>
    </row>
    <row r="156" spans="1:2" x14ac:dyDescent="0.25">
      <c r="A156">
        <v>-2.82</v>
      </c>
      <c r="B156">
        <v>5.32714E-5</v>
      </c>
    </row>
    <row r="157" spans="1:2" x14ac:dyDescent="0.25">
      <c r="A157">
        <v>-2.76</v>
      </c>
      <c r="B157">
        <v>4.8322999999999998E-5</v>
      </c>
    </row>
    <row r="158" spans="1:2" x14ac:dyDescent="0.25">
      <c r="A158">
        <v>-2.7</v>
      </c>
      <c r="B158">
        <v>4.6141599999999999E-5</v>
      </c>
    </row>
    <row r="159" spans="1:2" x14ac:dyDescent="0.25">
      <c r="A159">
        <v>-2.64</v>
      </c>
      <c r="B159">
        <v>4.3802299999999999E-5</v>
      </c>
    </row>
    <row r="160" spans="1:2" x14ac:dyDescent="0.25">
      <c r="A160">
        <v>-2.58</v>
      </c>
      <c r="B160">
        <v>4.1681699999999998E-5</v>
      </c>
    </row>
    <row r="161" spans="1:2" x14ac:dyDescent="0.25">
      <c r="A161">
        <v>-2.52</v>
      </c>
      <c r="B161">
        <v>3.9376599999999998E-5</v>
      </c>
    </row>
    <row r="162" spans="1:2" x14ac:dyDescent="0.25">
      <c r="A162">
        <v>-2.46</v>
      </c>
      <c r="B162">
        <v>3.8140399999999998E-5</v>
      </c>
    </row>
    <row r="163" spans="1:2" x14ac:dyDescent="0.25">
      <c r="A163">
        <v>-2.4</v>
      </c>
      <c r="B163">
        <v>3.6575999999999997E-5</v>
      </c>
    </row>
    <row r="164" spans="1:2" x14ac:dyDescent="0.25">
      <c r="A164">
        <v>-2.34</v>
      </c>
      <c r="B164">
        <v>3.4306400000000001E-5</v>
      </c>
    </row>
    <row r="165" spans="1:2" x14ac:dyDescent="0.25">
      <c r="A165">
        <v>-2.2799999999999998</v>
      </c>
      <c r="B165">
        <v>3.2190300000000002E-5</v>
      </c>
    </row>
    <row r="166" spans="1:2" x14ac:dyDescent="0.25">
      <c r="A166">
        <v>-2.2200000000000002</v>
      </c>
      <c r="B166">
        <v>3.0858000000000002E-5</v>
      </c>
    </row>
    <row r="167" spans="1:2" x14ac:dyDescent="0.25">
      <c r="A167">
        <v>-2.16</v>
      </c>
      <c r="B167">
        <v>2.9431700000000001E-5</v>
      </c>
    </row>
    <row r="168" spans="1:2" x14ac:dyDescent="0.25">
      <c r="A168">
        <v>-2.1</v>
      </c>
      <c r="B168">
        <v>2.7664599999999999E-5</v>
      </c>
    </row>
    <row r="169" spans="1:2" x14ac:dyDescent="0.25">
      <c r="A169">
        <v>-2.04</v>
      </c>
      <c r="B169">
        <v>2.6414199999999999E-5</v>
      </c>
    </row>
    <row r="170" spans="1:2" x14ac:dyDescent="0.25">
      <c r="A170">
        <v>-1.98</v>
      </c>
      <c r="B170">
        <v>2.49935E-5</v>
      </c>
    </row>
    <row r="171" spans="1:2" x14ac:dyDescent="0.25">
      <c r="A171">
        <v>-1.92</v>
      </c>
      <c r="B171">
        <v>2.3542600000000001E-5</v>
      </c>
    </row>
    <row r="172" spans="1:2" x14ac:dyDescent="0.25">
      <c r="A172">
        <v>-1.86</v>
      </c>
      <c r="B172">
        <v>2.2331799999999999E-5</v>
      </c>
    </row>
    <row r="173" spans="1:2" x14ac:dyDescent="0.25">
      <c r="A173">
        <v>-1.8</v>
      </c>
      <c r="B173">
        <v>2.11302E-5</v>
      </c>
    </row>
    <row r="174" spans="1:2" x14ac:dyDescent="0.25">
      <c r="A174">
        <v>-1.74</v>
      </c>
      <c r="B174">
        <v>2.0027500000000001E-5</v>
      </c>
    </row>
    <row r="175" spans="1:2" x14ac:dyDescent="0.25">
      <c r="A175">
        <v>-1.68</v>
      </c>
      <c r="B175">
        <v>1.89008E-5</v>
      </c>
    </row>
    <row r="176" spans="1:2" x14ac:dyDescent="0.25">
      <c r="A176">
        <v>-1.62</v>
      </c>
      <c r="B176">
        <v>1.7799799999999999E-5</v>
      </c>
    </row>
    <row r="177" spans="1:2" x14ac:dyDescent="0.25">
      <c r="A177">
        <v>-1.56</v>
      </c>
      <c r="B177">
        <v>1.6826499999999999E-5</v>
      </c>
    </row>
    <row r="178" spans="1:2" x14ac:dyDescent="0.25">
      <c r="A178">
        <v>-1.5</v>
      </c>
      <c r="B178">
        <v>1.5793600000000001E-5</v>
      </c>
    </row>
    <row r="179" spans="1:2" x14ac:dyDescent="0.25">
      <c r="A179">
        <v>-1.44</v>
      </c>
      <c r="B179">
        <v>1.47332E-5</v>
      </c>
    </row>
    <row r="180" spans="1:2" x14ac:dyDescent="0.25">
      <c r="A180">
        <v>-1.38</v>
      </c>
      <c r="B180">
        <v>1.37752E-5</v>
      </c>
    </row>
    <row r="181" spans="1:2" x14ac:dyDescent="0.25">
      <c r="A181">
        <v>-1.32</v>
      </c>
      <c r="B181">
        <v>1.2893499999999999E-5</v>
      </c>
    </row>
    <row r="182" spans="1:2" x14ac:dyDescent="0.25">
      <c r="A182">
        <v>-1.26</v>
      </c>
      <c r="B182">
        <v>1.2035700000000001E-5</v>
      </c>
    </row>
    <row r="183" spans="1:2" x14ac:dyDescent="0.25">
      <c r="A183">
        <v>-1.2</v>
      </c>
      <c r="B183">
        <v>1.12844E-5</v>
      </c>
    </row>
    <row r="184" spans="1:2" x14ac:dyDescent="0.25">
      <c r="A184">
        <v>-1.1399999999999999</v>
      </c>
      <c r="B184">
        <v>1.04856E-5</v>
      </c>
    </row>
    <row r="185" spans="1:2" x14ac:dyDescent="0.25">
      <c r="A185">
        <v>-1.08</v>
      </c>
      <c r="B185">
        <v>9.7038099999999992E-6</v>
      </c>
    </row>
    <row r="186" spans="1:2" x14ac:dyDescent="0.25">
      <c r="A186">
        <v>-1.02</v>
      </c>
      <c r="B186">
        <v>8.9599200000000001E-6</v>
      </c>
    </row>
    <row r="187" spans="1:2" x14ac:dyDescent="0.25">
      <c r="A187">
        <v>-0.96</v>
      </c>
      <c r="B187">
        <v>8.2503600000000004E-6</v>
      </c>
    </row>
    <row r="188" spans="1:2" x14ac:dyDescent="0.25">
      <c r="A188">
        <v>-0.9</v>
      </c>
      <c r="B188">
        <v>7.5261699999999996E-6</v>
      </c>
    </row>
    <row r="189" spans="1:2" x14ac:dyDescent="0.25">
      <c r="A189">
        <v>-0.84</v>
      </c>
      <c r="B189">
        <v>6.8762600000000003E-6</v>
      </c>
    </row>
    <row r="190" spans="1:2" x14ac:dyDescent="0.25">
      <c r="A190">
        <v>-0.78</v>
      </c>
      <c r="B190">
        <v>6.2034499999999999E-6</v>
      </c>
    </row>
    <row r="191" spans="1:2" x14ac:dyDescent="0.25">
      <c r="A191">
        <v>-0.72</v>
      </c>
      <c r="B191">
        <v>5.5853599999999997E-6</v>
      </c>
    </row>
    <row r="192" spans="1:2" x14ac:dyDescent="0.25">
      <c r="A192">
        <v>-0.66</v>
      </c>
      <c r="B192">
        <v>4.9753100000000003E-6</v>
      </c>
    </row>
    <row r="193" spans="1:2" x14ac:dyDescent="0.25">
      <c r="A193">
        <v>-0.6</v>
      </c>
      <c r="B193">
        <v>4.38227E-6</v>
      </c>
    </row>
    <row r="194" spans="1:2" x14ac:dyDescent="0.25">
      <c r="A194">
        <v>-0.54</v>
      </c>
      <c r="B194">
        <v>3.8035999999999999E-6</v>
      </c>
    </row>
    <row r="195" spans="1:2" x14ac:dyDescent="0.25">
      <c r="A195">
        <v>-0.48</v>
      </c>
      <c r="B195">
        <v>3.28287E-6</v>
      </c>
    </row>
    <row r="196" spans="1:2" x14ac:dyDescent="0.25">
      <c r="A196">
        <v>-0.42</v>
      </c>
      <c r="B196">
        <v>2.7944400000000001E-6</v>
      </c>
    </row>
    <row r="197" spans="1:2" x14ac:dyDescent="0.25">
      <c r="A197">
        <v>-0.36</v>
      </c>
      <c r="B197">
        <v>2.2923699999999999E-6</v>
      </c>
    </row>
    <row r="198" spans="1:2" x14ac:dyDescent="0.25">
      <c r="A198">
        <v>-0.3</v>
      </c>
      <c r="B198">
        <v>1.8322800000000001E-6</v>
      </c>
    </row>
    <row r="199" spans="1:2" x14ac:dyDescent="0.25">
      <c r="A199">
        <v>-0.24</v>
      </c>
      <c r="B199">
        <v>1.39243E-6</v>
      </c>
    </row>
    <row r="200" spans="1:2" x14ac:dyDescent="0.25">
      <c r="A200">
        <v>-0.18</v>
      </c>
      <c r="B200">
        <v>9.8908299999999994E-7</v>
      </c>
    </row>
    <row r="201" spans="1:2" x14ac:dyDescent="0.25">
      <c r="A201">
        <v>-0.12</v>
      </c>
      <c r="B201">
        <v>6.33287E-7</v>
      </c>
    </row>
    <row r="202" spans="1:2" x14ac:dyDescent="0.25">
      <c r="A202">
        <v>-0.06</v>
      </c>
      <c r="B202">
        <v>3.0172399999999998E-7</v>
      </c>
    </row>
    <row r="203" spans="1:2" x14ac:dyDescent="0.25">
      <c r="A203">
        <v>0</v>
      </c>
      <c r="B203">
        <v>2.7939E-9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102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7.0749E-10</v>
      </c>
      <c r="C2">
        <v>5.1901999999999997E-9</v>
      </c>
      <c r="D2">
        <v>9.4384E-9</v>
      </c>
      <c r="E2">
        <v>5.1338199999999997E-8</v>
      </c>
      <c r="F2">
        <v>1.96413E-8</v>
      </c>
      <c r="G2">
        <v>9.0154800000000005E-8</v>
      </c>
      <c r="H2">
        <v>6.1220300000000005E-8</v>
      </c>
      <c r="I2">
        <v>2.3097899999999999E-7</v>
      </c>
      <c r="J2">
        <v>1.0170129999999999E-7</v>
      </c>
      <c r="K2">
        <v>3.7988599999999998E-10</v>
      </c>
      <c r="L2">
        <v>1.020205E-7</v>
      </c>
      <c r="M2">
        <v>7.4944000000000005E-10</v>
      </c>
      <c r="N2">
        <v>9.0151100000000003E-8</v>
      </c>
      <c r="O2">
        <v>1.24609E-7</v>
      </c>
      <c r="P2">
        <v>1.1485110000000001E-7</v>
      </c>
      <c r="Q2">
        <v>1.23396E-7</v>
      </c>
      <c r="R2">
        <v>2.7984499999999998E-10</v>
      </c>
      <c r="S2">
        <v>1.3423E-7</v>
      </c>
      <c r="T2">
        <v>8.2652799999999995E-8</v>
      </c>
      <c r="U2">
        <v>1.3155699999999999E-7</v>
      </c>
      <c r="V2">
        <v>1.4530000000000001E-7</v>
      </c>
      <c r="W2">
        <v>9.71396E-8</v>
      </c>
      <c r="X2">
        <v>2.2758300000000001E-7</v>
      </c>
      <c r="Y2">
        <v>1.9948499999999999E-7</v>
      </c>
      <c r="Z2">
        <v>1.3552199999999999E-7</v>
      </c>
      <c r="AA2">
        <v>1.146003E-7</v>
      </c>
      <c r="AB2">
        <v>2.4318199999999999E-7</v>
      </c>
      <c r="AC2">
        <v>1.3245E-7</v>
      </c>
      <c r="AD2">
        <v>1.55256E-7</v>
      </c>
      <c r="AE2">
        <v>1.87097E-7</v>
      </c>
      <c r="AF2">
        <v>2.4181200000000002E-7</v>
      </c>
      <c r="AG2">
        <v>1.8537600000000001E-7</v>
      </c>
      <c r="AH2">
        <v>1.83716E-7</v>
      </c>
      <c r="AI2">
        <v>2.29747E-7</v>
      </c>
      <c r="AJ2">
        <v>1.89499E-7</v>
      </c>
      <c r="AK2">
        <v>1.7606700000000001E-7</v>
      </c>
      <c r="AL2">
        <v>2.23354E-7</v>
      </c>
      <c r="AM2">
        <v>2.6145600000000001E-7</v>
      </c>
      <c r="AN2">
        <v>1.2781799999999999E-7</v>
      </c>
      <c r="AO2">
        <v>1.3874399999999999E-7</v>
      </c>
      <c r="AP2">
        <v>2.2499300000000001E-7</v>
      </c>
      <c r="AQ2">
        <v>1.92144E-7</v>
      </c>
      <c r="AR2">
        <v>2.50317E-7</v>
      </c>
      <c r="AS2">
        <v>1.9376499999999999E-7</v>
      </c>
      <c r="AT2">
        <v>2.8357899999999997E-7</v>
      </c>
      <c r="AU2">
        <v>1.7725500000000001E-7</v>
      </c>
      <c r="AV2">
        <v>1.47696E-7</v>
      </c>
      <c r="AW2">
        <v>1.86466E-7</v>
      </c>
      <c r="AX2">
        <v>2.7286599999999998E-7</v>
      </c>
      <c r="AY2">
        <v>2.2065200000000001E-7</v>
      </c>
      <c r="AZ2">
        <v>1.5739300000000001E-7</v>
      </c>
      <c r="BA2">
        <v>1.6507200000000001E-7</v>
      </c>
      <c r="BB2">
        <v>2.0314700000000001E-7</v>
      </c>
      <c r="BC2">
        <v>1.8969500000000001E-7</v>
      </c>
      <c r="BD2">
        <v>1.6509600000000001E-7</v>
      </c>
      <c r="BE2">
        <v>1.6906699999999999E-7</v>
      </c>
      <c r="BF2">
        <v>2.00479E-7</v>
      </c>
      <c r="BG2">
        <v>2.0235100000000001E-7</v>
      </c>
      <c r="BH2">
        <v>2.27456E-7</v>
      </c>
      <c r="BI2">
        <v>2.3367600000000001E-7</v>
      </c>
      <c r="BJ2">
        <v>1.4550800000000001E-7</v>
      </c>
      <c r="BK2">
        <v>2.2318299999999999E-7</v>
      </c>
      <c r="BL2">
        <v>2.0422699999999999E-7</v>
      </c>
      <c r="BM2">
        <v>1.5995900000000001E-7</v>
      </c>
      <c r="BN2">
        <v>1.6561399999999999E-7</v>
      </c>
      <c r="BO2">
        <v>3.16473E-7</v>
      </c>
      <c r="BP2">
        <v>1.8165199999999999E-7</v>
      </c>
      <c r="BQ2">
        <v>1.4771299999999999E-7</v>
      </c>
      <c r="BR2">
        <v>1.5963100000000001E-7</v>
      </c>
      <c r="BS2">
        <v>1.37123E-7</v>
      </c>
      <c r="BT2">
        <v>1.5973399999999999E-7</v>
      </c>
      <c r="BU2">
        <v>1.5618199999999999E-7</v>
      </c>
      <c r="BV2">
        <v>1.84179E-7</v>
      </c>
      <c r="BW2">
        <v>1.5814699999999999E-7</v>
      </c>
      <c r="BX2">
        <v>2.4680200000000002E-7</v>
      </c>
      <c r="BY2">
        <v>2.11E-7</v>
      </c>
      <c r="BZ2">
        <v>1.55724E-7</v>
      </c>
      <c r="CA2">
        <v>1.6250000000000001E-7</v>
      </c>
      <c r="CB2">
        <v>1.30541E-7</v>
      </c>
      <c r="CC2">
        <v>1.44496E-7</v>
      </c>
      <c r="CD2">
        <v>1.5928899999999999E-7</v>
      </c>
      <c r="CE2">
        <v>1.21668E-7</v>
      </c>
      <c r="CF2">
        <v>1.56703E-7</v>
      </c>
      <c r="CG2">
        <v>1.2384500000000001E-7</v>
      </c>
      <c r="CH2">
        <v>1.2671E-7</v>
      </c>
      <c r="CI2">
        <v>1.07938E-7</v>
      </c>
      <c r="CJ2">
        <v>1.46785E-7</v>
      </c>
      <c r="CK2">
        <v>1.28203E-7</v>
      </c>
      <c r="CL2">
        <v>9.7825599999999997E-8</v>
      </c>
      <c r="CM2">
        <v>9.19921E-8</v>
      </c>
      <c r="CN2">
        <v>1.135026E-7</v>
      </c>
      <c r="CO2">
        <v>1.29608E-7</v>
      </c>
      <c r="CP2">
        <v>1.116904E-7</v>
      </c>
      <c r="CQ2">
        <v>1.76266E-7</v>
      </c>
      <c r="CR2">
        <v>1.4308599999999999E-7</v>
      </c>
      <c r="CS2">
        <v>1.41373E-7</v>
      </c>
      <c r="CT2">
        <v>2.13358E-7</v>
      </c>
      <c r="CU2">
        <v>1.8412699999999999E-7</v>
      </c>
      <c r="CV2">
        <v>2.02763E-7</v>
      </c>
      <c r="CW2">
        <v>1.6460600000000001E-7</v>
      </c>
    </row>
    <row r="3" spans="1:101" x14ac:dyDescent="0.25">
      <c r="A3">
        <v>-0.06</v>
      </c>
      <c r="B3">
        <v>3.1972600000000001E-7</v>
      </c>
      <c r="C3">
        <v>2.4088199999999998E-6</v>
      </c>
      <c r="D3">
        <v>4.5418100000000001E-6</v>
      </c>
      <c r="E3">
        <v>2.5468499999999998E-5</v>
      </c>
      <c r="F3">
        <v>9.8366899999999995E-6</v>
      </c>
      <c r="G3">
        <v>4.0898400000000001E-5</v>
      </c>
      <c r="H3">
        <v>2.85316E-5</v>
      </c>
      <c r="I3">
        <v>6.3224499999999997E-5</v>
      </c>
      <c r="J3">
        <v>4.79931E-5</v>
      </c>
      <c r="K3">
        <v>1.4943200000000001E-7</v>
      </c>
      <c r="L3">
        <v>4.8655000000000001E-5</v>
      </c>
      <c r="M3">
        <v>3.32832E-7</v>
      </c>
      <c r="N3">
        <v>4.2523700000000001E-5</v>
      </c>
      <c r="O3">
        <v>5.9014700000000003E-5</v>
      </c>
      <c r="P3">
        <v>5.7130899999999999E-5</v>
      </c>
      <c r="Q3">
        <v>5.80432E-5</v>
      </c>
      <c r="R3">
        <v>1.02423E-7</v>
      </c>
      <c r="S3">
        <v>6.6794399999999999E-5</v>
      </c>
      <c r="T3">
        <v>3.8408400000000003E-5</v>
      </c>
      <c r="U3">
        <v>6.2349999999999998E-5</v>
      </c>
      <c r="V3">
        <v>7.4270799999999994E-5</v>
      </c>
      <c r="W3">
        <v>4.99711E-5</v>
      </c>
      <c r="X3">
        <v>9.3459499999999995E-5</v>
      </c>
      <c r="Y3">
        <v>8.5777099999999996E-5</v>
      </c>
      <c r="Z3">
        <v>6.6186000000000006E-5</v>
      </c>
      <c r="AA3">
        <v>6.1354700000000004E-5</v>
      </c>
      <c r="AB3">
        <v>1.28787E-4</v>
      </c>
      <c r="AC3">
        <v>6.4249200000000001E-5</v>
      </c>
      <c r="AD3">
        <v>7.6478700000000004E-5</v>
      </c>
      <c r="AE3">
        <v>8.4683099999999996E-5</v>
      </c>
      <c r="AF3">
        <v>9.0073099999999997E-5</v>
      </c>
      <c r="AG3">
        <v>9.4778399999999994E-5</v>
      </c>
      <c r="AH3">
        <v>8.8974799999999994E-5</v>
      </c>
      <c r="AI3">
        <v>8.90764E-5</v>
      </c>
      <c r="AJ3">
        <v>9.6625200000000005E-5</v>
      </c>
      <c r="AK3">
        <v>8.1791699999999998E-5</v>
      </c>
      <c r="AL3">
        <v>8.4069300000000005E-5</v>
      </c>
      <c r="AM3">
        <v>1.03127E-4</v>
      </c>
      <c r="AN3">
        <v>6.0278900000000003E-5</v>
      </c>
      <c r="AO3">
        <v>7.2144400000000007E-5</v>
      </c>
      <c r="AP3">
        <v>8.8030100000000003E-5</v>
      </c>
      <c r="AQ3">
        <v>7.5028600000000002E-5</v>
      </c>
      <c r="AR3">
        <v>9.5478300000000004E-5</v>
      </c>
      <c r="AS3">
        <v>9.7844999999999996E-5</v>
      </c>
      <c r="AT3">
        <v>1.0877700000000001E-4</v>
      </c>
      <c r="AU3">
        <v>7.4888400000000006E-5</v>
      </c>
      <c r="AV3">
        <v>7.3107200000000004E-5</v>
      </c>
      <c r="AW3">
        <v>7.6359999999999994E-5</v>
      </c>
      <c r="AX3">
        <v>1.01903E-4</v>
      </c>
      <c r="AY3">
        <v>8.7739399999999995E-5</v>
      </c>
      <c r="AZ3">
        <v>8.2630699999999995E-5</v>
      </c>
      <c r="BA3">
        <v>8.2798499999999997E-5</v>
      </c>
      <c r="BB3">
        <v>8.09676E-5</v>
      </c>
      <c r="BC3">
        <v>7.7612400000000003E-5</v>
      </c>
      <c r="BD3">
        <v>8.2125499999999998E-5</v>
      </c>
      <c r="BE3">
        <v>7.1478799999999997E-5</v>
      </c>
      <c r="BF3">
        <v>8.0977100000000001E-5</v>
      </c>
      <c r="BG3">
        <v>1.1257299999999999E-4</v>
      </c>
      <c r="BH3">
        <v>9.0477100000000001E-5</v>
      </c>
      <c r="BI3">
        <v>8.9349499999999996E-5</v>
      </c>
      <c r="BJ3">
        <v>7.3820399999999995E-5</v>
      </c>
      <c r="BK3">
        <v>8.5812100000000005E-5</v>
      </c>
      <c r="BL3">
        <v>1.00967E-4</v>
      </c>
      <c r="BM3">
        <v>8.0979199999999999E-5</v>
      </c>
      <c r="BN3">
        <v>8.0298399999999997E-5</v>
      </c>
      <c r="BO3">
        <v>1.12601E-4</v>
      </c>
      <c r="BP3">
        <v>9.0962699999999996E-5</v>
      </c>
      <c r="BQ3">
        <v>7.3723300000000006E-5</v>
      </c>
      <c r="BR3">
        <v>7.8485299999999999E-5</v>
      </c>
      <c r="BS3">
        <v>6.7510700000000004E-5</v>
      </c>
      <c r="BT3">
        <v>7.8476300000000006E-5</v>
      </c>
      <c r="BU3">
        <v>6.8143499999999996E-5</v>
      </c>
      <c r="BV3">
        <v>9.1316400000000005E-5</v>
      </c>
      <c r="BW3">
        <v>7.8631400000000001E-5</v>
      </c>
      <c r="BX3">
        <v>9.4799500000000006E-5</v>
      </c>
      <c r="BY3">
        <v>8.2113000000000005E-5</v>
      </c>
      <c r="BZ3">
        <v>7.4140499999999999E-5</v>
      </c>
      <c r="CA3">
        <v>8.3637899999999994E-5</v>
      </c>
      <c r="CB3">
        <v>6.2365299999999997E-5</v>
      </c>
      <c r="CC3">
        <v>7.0445700000000002E-5</v>
      </c>
      <c r="CD3">
        <v>8.2571399999999993E-5</v>
      </c>
      <c r="CE3">
        <v>6.0733999999999998E-5</v>
      </c>
      <c r="CF3">
        <v>8.2957899999999994E-5</v>
      </c>
      <c r="CG3">
        <v>6.8292699999999998E-5</v>
      </c>
      <c r="CH3">
        <v>6.6335300000000002E-5</v>
      </c>
      <c r="CI3">
        <v>5.69026E-5</v>
      </c>
      <c r="CJ3">
        <v>6.7083999999999997E-5</v>
      </c>
      <c r="CK3">
        <v>6.6060699999999996E-5</v>
      </c>
      <c r="CL3">
        <v>4.8443699999999998E-5</v>
      </c>
      <c r="CM3">
        <v>4.4547900000000001E-5</v>
      </c>
      <c r="CN3">
        <v>5.64639E-5</v>
      </c>
      <c r="CO3">
        <v>6.1020699999999997E-5</v>
      </c>
      <c r="CP3">
        <v>5.6348399999999997E-5</v>
      </c>
      <c r="CQ3">
        <v>8.5165899999999997E-5</v>
      </c>
      <c r="CR3">
        <v>6.7671100000000003E-5</v>
      </c>
      <c r="CS3">
        <v>6.5148599999999995E-5</v>
      </c>
      <c r="CT3">
        <v>8.1872299999999999E-5</v>
      </c>
      <c r="CU3">
        <v>7.1851400000000001E-5</v>
      </c>
      <c r="CV3">
        <v>8.0931699999999996E-5</v>
      </c>
      <c r="CW3">
        <v>8.2504300000000002E-5</v>
      </c>
    </row>
    <row r="4" spans="1:101" x14ac:dyDescent="0.25">
      <c r="A4">
        <v>-0.12</v>
      </c>
      <c r="B4">
        <v>6.4511000000000004E-7</v>
      </c>
      <c r="C4">
        <v>4.7709999999999997E-6</v>
      </c>
      <c r="D4">
        <v>9.1596499999999996E-6</v>
      </c>
      <c r="E4">
        <v>5.2308000000000001E-5</v>
      </c>
      <c r="F4">
        <v>2.0041300000000001E-5</v>
      </c>
      <c r="G4">
        <v>8.3386699999999999E-5</v>
      </c>
      <c r="H4">
        <v>5.7727399999999999E-5</v>
      </c>
      <c r="I4">
        <v>1.28057E-4</v>
      </c>
      <c r="J4">
        <v>9.7919799999999997E-5</v>
      </c>
      <c r="K4">
        <v>3.1903000000000002E-7</v>
      </c>
      <c r="L4">
        <v>9.9918499999999995E-5</v>
      </c>
      <c r="M4">
        <v>6.94305E-7</v>
      </c>
      <c r="N4">
        <v>8.5964000000000006E-5</v>
      </c>
      <c r="O4">
        <v>1.2058299999999999E-4</v>
      </c>
      <c r="P4">
        <v>1.16931E-4</v>
      </c>
      <c r="Q4">
        <v>1.18441E-4</v>
      </c>
      <c r="R4">
        <v>2.0676999999999999E-7</v>
      </c>
      <c r="S4">
        <v>1.3529300000000001E-4</v>
      </c>
      <c r="T4">
        <v>7.8592799999999997E-5</v>
      </c>
      <c r="U4">
        <v>1.2693700000000001E-4</v>
      </c>
      <c r="V4">
        <v>1.51259E-4</v>
      </c>
      <c r="W4">
        <v>1.02952E-4</v>
      </c>
      <c r="X4">
        <v>1.9022700000000001E-4</v>
      </c>
      <c r="Y4">
        <v>1.7522499999999999E-4</v>
      </c>
      <c r="Z4">
        <v>1.35766E-4</v>
      </c>
      <c r="AA4">
        <v>1.2752999999999999E-4</v>
      </c>
      <c r="AB4">
        <v>2.6389499999999999E-4</v>
      </c>
      <c r="AC4">
        <v>1.31552E-4</v>
      </c>
      <c r="AD4">
        <v>1.5610799999999999E-4</v>
      </c>
      <c r="AE4">
        <v>1.7211099999999999E-4</v>
      </c>
      <c r="AF4">
        <v>1.8260499999999999E-4</v>
      </c>
      <c r="AG4">
        <v>1.9205399999999999E-4</v>
      </c>
      <c r="AH4">
        <v>1.8195E-4</v>
      </c>
      <c r="AI4">
        <v>1.80848E-4</v>
      </c>
      <c r="AJ4">
        <v>1.9512800000000001E-4</v>
      </c>
      <c r="AK4">
        <v>1.6534699999999999E-4</v>
      </c>
      <c r="AL4">
        <v>1.7225500000000001E-4</v>
      </c>
      <c r="AM4">
        <v>2.0900000000000001E-4</v>
      </c>
      <c r="AN4">
        <v>1.2222099999999999E-4</v>
      </c>
      <c r="AO4">
        <v>1.46291E-4</v>
      </c>
      <c r="AP4">
        <v>1.8045E-4</v>
      </c>
      <c r="AQ4">
        <v>1.5211599999999999E-4</v>
      </c>
      <c r="AR4">
        <v>1.93582E-4</v>
      </c>
      <c r="AS4">
        <v>1.9931699999999999E-4</v>
      </c>
      <c r="AT4">
        <v>2.2127599999999999E-4</v>
      </c>
      <c r="AU4">
        <v>1.52917E-4</v>
      </c>
      <c r="AV4">
        <v>1.4890899999999999E-4</v>
      </c>
      <c r="AW4">
        <v>1.5588700000000001E-4</v>
      </c>
      <c r="AX4">
        <v>2.05806E-4</v>
      </c>
      <c r="AY4">
        <v>1.7843899999999999E-4</v>
      </c>
      <c r="AZ4">
        <v>1.67481E-4</v>
      </c>
      <c r="BA4">
        <v>1.6808200000000001E-4</v>
      </c>
      <c r="BB4">
        <v>1.6588700000000001E-4</v>
      </c>
      <c r="BC4">
        <v>1.58515E-4</v>
      </c>
      <c r="BD4">
        <v>1.67431E-4</v>
      </c>
      <c r="BE4">
        <v>1.4598700000000001E-4</v>
      </c>
      <c r="BF4">
        <v>1.6351899999999999E-4</v>
      </c>
      <c r="BG4">
        <v>2.2806399999999999E-4</v>
      </c>
      <c r="BH4">
        <v>1.84525E-4</v>
      </c>
      <c r="BI4">
        <v>1.8255600000000001E-4</v>
      </c>
      <c r="BJ4">
        <v>1.49939E-4</v>
      </c>
      <c r="BK4">
        <v>1.73983E-4</v>
      </c>
      <c r="BL4">
        <v>2.0347200000000001E-4</v>
      </c>
      <c r="BM4">
        <v>1.6526900000000001E-4</v>
      </c>
      <c r="BN4">
        <v>1.6339300000000001E-4</v>
      </c>
      <c r="BO4">
        <v>2.27758E-4</v>
      </c>
      <c r="BP4">
        <v>1.8420599999999999E-4</v>
      </c>
      <c r="BQ4">
        <v>1.5024999999999999E-4</v>
      </c>
      <c r="BR4">
        <v>1.59452E-4</v>
      </c>
      <c r="BS4">
        <v>1.36427E-4</v>
      </c>
      <c r="BT4">
        <v>1.5829400000000001E-4</v>
      </c>
      <c r="BU4">
        <v>1.3927899999999999E-4</v>
      </c>
      <c r="BV4">
        <v>1.8509399999999999E-4</v>
      </c>
      <c r="BW4">
        <v>1.5891899999999999E-4</v>
      </c>
      <c r="BX4">
        <v>1.92015E-4</v>
      </c>
      <c r="BY4">
        <v>1.6702700000000001E-4</v>
      </c>
      <c r="BZ4">
        <v>1.5080399999999999E-4</v>
      </c>
      <c r="CA4">
        <v>1.69486E-4</v>
      </c>
      <c r="CB4">
        <v>1.26635E-4</v>
      </c>
      <c r="CC4">
        <v>1.43208E-4</v>
      </c>
      <c r="CD4">
        <v>1.66849E-4</v>
      </c>
      <c r="CE4">
        <v>1.2382699999999999E-4</v>
      </c>
      <c r="CF4">
        <v>1.6806699999999999E-4</v>
      </c>
      <c r="CG4">
        <v>1.3886700000000001E-4</v>
      </c>
      <c r="CH4">
        <v>1.3382199999999999E-4</v>
      </c>
      <c r="CI4">
        <v>1.15126E-4</v>
      </c>
      <c r="CJ4">
        <v>1.3647299999999999E-4</v>
      </c>
      <c r="CK4">
        <v>1.33213E-4</v>
      </c>
      <c r="CL4">
        <v>9.8062900000000006E-5</v>
      </c>
      <c r="CM4">
        <v>9.0960700000000005E-5</v>
      </c>
      <c r="CN4">
        <v>1.141063E-4</v>
      </c>
      <c r="CO4">
        <v>1.24738E-4</v>
      </c>
      <c r="CP4">
        <v>1.1524200000000001E-4</v>
      </c>
      <c r="CQ4">
        <v>1.73847E-4</v>
      </c>
      <c r="CR4">
        <v>1.39009E-4</v>
      </c>
      <c r="CS4">
        <v>1.34136E-4</v>
      </c>
      <c r="CT4">
        <v>1.65384E-4</v>
      </c>
      <c r="CU4">
        <v>1.4584900000000001E-4</v>
      </c>
      <c r="CV4">
        <v>1.6453799999999999E-4</v>
      </c>
      <c r="CW4">
        <v>1.6725299999999999E-4</v>
      </c>
    </row>
    <row r="5" spans="1:101" x14ac:dyDescent="0.25">
      <c r="A5">
        <v>-0.18</v>
      </c>
      <c r="B5">
        <v>1.0287509999999999E-6</v>
      </c>
      <c r="C5">
        <v>7.1568099999999997E-6</v>
      </c>
      <c r="D5">
        <v>1.3937199999999999E-5</v>
      </c>
      <c r="E5">
        <v>8.0425099999999997E-5</v>
      </c>
      <c r="F5">
        <v>3.1127899999999997E-5</v>
      </c>
      <c r="G5">
        <v>1.2872099999999999E-4</v>
      </c>
      <c r="H5">
        <v>8.8762699999999996E-5</v>
      </c>
      <c r="I5">
        <v>1.9684100000000001E-4</v>
      </c>
      <c r="J5">
        <v>1.5128E-4</v>
      </c>
      <c r="K5">
        <v>4.8953800000000003E-7</v>
      </c>
      <c r="L5">
        <v>1.5583200000000001E-4</v>
      </c>
      <c r="M5">
        <v>1.0830710000000001E-6</v>
      </c>
      <c r="N5">
        <v>1.31643E-4</v>
      </c>
      <c r="O5">
        <v>1.87269E-4</v>
      </c>
      <c r="P5">
        <v>1.8028200000000001E-4</v>
      </c>
      <c r="Q5">
        <v>1.82456E-4</v>
      </c>
      <c r="R5">
        <v>3.3659900000000001E-7</v>
      </c>
      <c r="S5">
        <v>2.0793400000000001E-4</v>
      </c>
      <c r="T5">
        <v>1.2116999999999999E-4</v>
      </c>
      <c r="U5">
        <v>1.95148E-4</v>
      </c>
      <c r="V5">
        <v>2.32127E-4</v>
      </c>
      <c r="W5">
        <v>1.60817E-4</v>
      </c>
      <c r="X5">
        <v>2.9261000000000001E-4</v>
      </c>
      <c r="Y5">
        <v>2.71267E-4</v>
      </c>
      <c r="Z5">
        <v>2.11494E-4</v>
      </c>
      <c r="AA5">
        <v>2.1329500000000001E-4</v>
      </c>
      <c r="AB5">
        <v>4.2451700000000001E-4</v>
      </c>
      <c r="AC5">
        <v>2.0291600000000001E-4</v>
      </c>
      <c r="AD5">
        <v>2.4179200000000001E-4</v>
      </c>
      <c r="AE5">
        <v>2.65152E-4</v>
      </c>
      <c r="AF5">
        <v>2.8024899999999999E-4</v>
      </c>
      <c r="AG5">
        <v>2.9589900000000002E-4</v>
      </c>
      <c r="AH5">
        <v>2.8052600000000002E-4</v>
      </c>
      <c r="AI5">
        <v>2.7703100000000001E-4</v>
      </c>
      <c r="AJ5">
        <v>2.9857800000000003E-4</v>
      </c>
      <c r="AK5">
        <v>2.5363700000000002E-4</v>
      </c>
      <c r="AL5">
        <v>2.67132E-4</v>
      </c>
      <c r="AM5">
        <v>3.2071399999999999E-4</v>
      </c>
      <c r="AN5">
        <v>1.88452E-4</v>
      </c>
      <c r="AO5">
        <v>2.2537600000000001E-4</v>
      </c>
      <c r="AP5">
        <v>2.7909899999999999E-4</v>
      </c>
      <c r="AQ5">
        <v>2.35083E-4</v>
      </c>
      <c r="AR5">
        <v>2.96786E-4</v>
      </c>
      <c r="AS5">
        <v>3.05951E-4</v>
      </c>
      <c r="AT5">
        <v>3.4025E-4</v>
      </c>
      <c r="AU5">
        <v>2.3618200000000001E-4</v>
      </c>
      <c r="AV5">
        <v>2.2977300000000001E-4</v>
      </c>
      <c r="AW5">
        <v>2.39962E-4</v>
      </c>
      <c r="AX5">
        <v>3.1499000000000002E-4</v>
      </c>
      <c r="AY5">
        <v>2.7535299999999999E-4</v>
      </c>
      <c r="AZ5">
        <v>2.5821600000000002E-4</v>
      </c>
      <c r="BA5">
        <v>2.5771499999999999E-4</v>
      </c>
      <c r="BB5">
        <v>2.5712E-4</v>
      </c>
      <c r="BC5">
        <v>2.4525799999999999E-4</v>
      </c>
      <c r="BD5">
        <v>2.57784E-4</v>
      </c>
      <c r="BE5">
        <v>2.2567299999999999E-4</v>
      </c>
      <c r="BF5">
        <v>2.5226300000000002E-4</v>
      </c>
      <c r="BG5">
        <v>3.49935E-4</v>
      </c>
      <c r="BH5">
        <v>2.8540800000000002E-4</v>
      </c>
      <c r="BI5">
        <v>2.8177500000000001E-4</v>
      </c>
      <c r="BJ5">
        <v>2.3096799999999999E-4</v>
      </c>
      <c r="BK5">
        <v>2.6779899999999999E-4</v>
      </c>
      <c r="BL5">
        <v>3.1063100000000001E-4</v>
      </c>
      <c r="BM5">
        <v>2.54565E-4</v>
      </c>
      <c r="BN5">
        <v>2.52117E-4</v>
      </c>
      <c r="BO5">
        <v>3.4838399999999998E-4</v>
      </c>
      <c r="BP5">
        <v>2.8184800000000002E-4</v>
      </c>
      <c r="BQ5">
        <v>2.31196E-4</v>
      </c>
      <c r="BR5">
        <v>2.44202E-4</v>
      </c>
      <c r="BS5">
        <v>2.0897E-4</v>
      </c>
      <c r="BT5">
        <v>2.4178099999999999E-4</v>
      </c>
      <c r="BU5">
        <v>2.1517699999999999E-4</v>
      </c>
      <c r="BV5">
        <v>2.8345300000000003E-4</v>
      </c>
      <c r="BW5">
        <v>2.43441E-4</v>
      </c>
      <c r="BX5">
        <v>2.9433600000000002E-4</v>
      </c>
      <c r="BY5">
        <v>2.56204E-4</v>
      </c>
      <c r="BZ5">
        <v>2.3219899999999999E-4</v>
      </c>
      <c r="CA5">
        <v>2.60886E-4</v>
      </c>
      <c r="CB5">
        <v>1.9529599999999999E-4</v>
      </c>
      <c r="CC5">
        <v>2.2054999999999999E-4</v>
      </c>
      <c r="CD5">
        <v>2.54696E-4</v>
      </c>
      <c r="CE5">
        <v>1.91535E-4</v>
      </c>
      <c r="CF5">
        <v>2.5795199999999999E-4</v>
      </c>
      <c r="CG5">
        <v>2.1299099999999999E-4</v>
      </c>
      <c r="CH5">
        <v>2.0485499999999999E-4</v>
      </c>
      <c r="CI5">
        <v>1.7648800000000001E-4</v>
      </c>
      <c r="CJ5">
        <v>2.09488E-4</v>
      </c>
      <c r="CK5">
        <v>2.03568E-4</v>
      </c>
      <c r="CL5">
        <v>1.5003400000000001E-4</v>
      </c>
      <c r="CM5">
        <v>1.40712E-4</v>
      </c>
      <c r="CN5">
        <v>1.7450199999999999E-4</v>
      </c>
      <c r="CO5">
        <v>1.9295900000000001E-4</v>
      </c>
      <c r="CP5">
        <v>1.7856799999999999E-4</v>
      </c>
      <c r="CQ5">
        <v>2.6781500000000002E-4</v>
      </c>
      <c r="CR5">
        <v>2.1518000000000001E-4</v>
      </c>
      <c r="CS5">
        <v>2.0847199999999999E-4</v>
      </c>
      <c r="CT5">
        <v>2.5259700000000002E-4</v>
      </c>
      <c r="CU5">
        <v>2.2514200000000001E-4</v>
      </c>
      <c r="CV5">
        <v>2.5336800000000002E-4</v>
      </c>
      <c r="CW5">
        <v>2.5658700000000002E-4</v>
      </c>
    </row>
    <row r="6" spans="1:101" x14ac:dyDescent="0.25">
      <c r="A6">
        <v>-0.24</v>
      </c>
      <c r="B6">
        <v>1.46593E-6</v>
      </c>
      <c r="C6">
        <v>9.6421500000000005E-6</v>
      </c>
      <c r="D6">
        <v>1.90181E-5</v>
      </c>
      <c r="E6">
        <v>1.104612E-4</v>
      </c>
      <c r="F6">
        <v>4.3062000000000002E-5</v>
      </c>
      <c r="G6">
        <v>1.77925E-4</v>
      </c>
      <c r="H6">
        <v>1.22192E-4</v>
      </c>
      <c r="I6">
        <v>2.7045699999999999E-4</v>
      </c>
      <c r="J6">
        <v>2.0822899999999999E-4</v>
      </c>
      <c r="K6">
        <v>6.8451099999999995E-7</v>
      </c>
      <c r="L6">
        <v>2.1764000000000001E-4</v>
      </c>
      <c r="M6">
        <v>1.4822500000000001E-6</v>
      </c>
      <c r="N6">
        <v>1.80297E-4</v>
      </c>
      <c r="O6">
        <v>2.5871200000000003E-4</v>
      </c>
      <c r="P6">
        <v>2.48908E-4</v>
      </c>
      <c r="Q6">
        <v>2.5190500000000002E-4</v>
      </c>
      <c r="R6">
        <v>5.0833499999999998E-7</v>
      </c>
      <c r="S6">
        <v>2.8538700000000001E-4</v>
      </c>
      <c r="T6">
        <v>1.6703700000000001E-4</v>
      </c>
      <c r="U6">
        <v>2.6983500000000001E-4</v>
      </c>
      <c r="V6">
        <v>3.1939000000000002E-4</v>
      </c>
      <c r="W6">
        <v>2.2380300000000001E-4</v>
      </c>
      <c r="X6">
        <v>4.0056E-4</v>
      </c>
      <c r="Y6">
        <v>3.7549399999999998E-4</v>
      </c>
      <c r="Z6">
        <v>2.9176400000000002E-4</v>
      </c>
      <c r="AA6">
        <v>3.0634100000000001E-4</v>
      </c>
      <c r="AB6">
        <v>7.06184E-4</v>
      </c>
      <c r="AC6">
        <v>2.8055400000000002E-4</v>
      </c>
      <c r="AD6">
        <v>3.3431500000000001E-4</v>
      </c>
      <c r="AE6">
        <v>3.6413999999999999E-4</v>
      </c>
      <c r="AF6">
        <v>3.8434E-4</v>
      </c>
      <c r="AG6">
        <v>4.07532E-4</v>
      </c>
      <c r="AH6">
        <v>3.8737800000000002E-4</v>
      </c>
      <c r="AI6">
        <v>3.8101600000000003E-4</v>
      </c>
      <c r="AJ6">
        <v>4.0877900000000001E-4</v>
      </c>
      <c r="AK6">
        <v>3.4808199999999999E-4</v>
      </c>
      <c r="AL6">
        <v>3.7016300000000001E-4</v>
      </c>
      <c r="AM6">
        <v>4.3960700000000001E-4</v>
      </c>
      <c r="AN6">
        <v>2.6018200000000002E-4</v>
      </c>
      <c r="AO6">
        <v>3.1038300000000001E-4</v>
      </c>
      <c r="AP6">
        <v>3.8531299999999997E-4</v>
      </c>
      <c r="AQ6">
        <v>3.2547000000000001E-4</v>
      </c>
      <c r="AR6">
        <v>4.0676800000000001E-4</v>
      </c>
      <c r="AS6">
        <v>4.19014E-4</v>
      </c>
      <c r="AT6">
        <v>4.6757100000000001E-4</v>
      </c>
      <c r="AU6">
        <v>3.25765E-4</v>
      </c>
      <c r="AV6">
        <v>3.1732199999999998E-4</v>
      </c>
      <c r="AW6">
        <v>3.3007700000000002E-4</v>
      </c>
      <c r="AX6">
        <v>4.3113E-4</v>
      </c>
      <c r="AY6">
        <v>3.7832799999999999E-4</v>
      </c>
      <c r="AZ6">
        <v>3.5506300000000003E-4</v>
      </c>
      <c r="BA6">
        <v>3.5405899999999999E-4</v>
      </c>
      <c r="BB6">
        <v>3.5597899999999997E-4</v>
      </c>
      <c r="BC6">
        <v>3.3875600000000001E-4</v>
      </c>
      <c r="BD6">
        <v>3.5392799999999999E-4</v>
      </c>
      <c r="BE6">
        <v>3.1134899999999999E-4</v>
      </c>
      <c r="BF6">
        <v>3.45101E-4</v>
      </c>
      <c r="BG6">
        <v>4.79858E-4</v>
      </c>
      <c r="BH6">
        <v>3.9474099999999999E-4</v>
      </c>
      <c r="BI6">
        <v>3.88303E-4</v>
      </c>
      <c r="BJ6">
        <v>3.1826700000000001E-4</v>
      </c>
      <c r="BK6">
        <v>3.6729500000000001E-4</v>
      </c>
      <c r="BL6">
        <v>4.2406099999999999E-4</v>
      </c>
      <c r="BM6">
        <v>3.4958100000000001E-4</v>
      </c>
      <c r="BN6">
        <v>3.4719200000000002E-4</v>
      </c>
      <c r="BO6">
        <v>4.7642099999999998E-4</v>
      </c>
      <c r="BP6">
        <v>3.8580400000000001E-4</v>
      </c>
      <c r="BQ6">
        <v>3.1938300000000001E-4</v>
      </c>
      <c r="BR6">
        <v>3.3505600000000003E-4</v>
      </c>
      <c r="BS6">
        <v>2.86798E-4</v>
      </c>
      <c r="BT6">
        <v>3.30348E-4</v>
      </c>
      <c r="BU6">
        <v>2.9723E-4</v>
      </c>
      <c r="BV6">
        <v>3.88076E-4</v>
      </c>
      <c r="BW6">
        <v>3.3319000000000003E-4</v>
      </c>
      <c r="BX6">
        <v>4.0406300000000002E-4</v>
      </c>
      <c r="BY6">
        <v>3.52104E-4</v>
      </c>
      <c r="BZ6">
        <v>3.1909400000000002E-4</v>
      </c>
      <c r="CA6">
        <v>3.5835199999999999E-4</v>
      </c>
      <c r="CB6">
        <v>2.6949E-4</v>
      </c>
      <c r="CC6">
        <v>3.0282900000000001E-4</v>
      </c>
      <c r="CD6">
        <v>3.4808199999999999E-4</v>
      </c>
      <c r="CE6">
        <v>2.6359899999999999E-4</v>
      </c>
      <c r="CF6">
        <v>3.5400200000000002E-4</v>
      </c>
      <c r="CG6">
        <v>2.9321700000000002E-4</v>
      </c>
      <c r="CH6">
        <v>2.8030299999999998E-4</v>
      </c>
      <c r="CI6">
        <v>2.4330099999999999E-4</v>
      </c>
      <c r="CJ6">
        <v>2.8738599999999999E-4</v>
      </c>
      <c r="CK6">
        <v>2.7823300000000002E-4</v>
      </c>
      <c r="CL6">
        <v>2.05131E-4</v>
      </c>
      <c r="CM6">
        <v>1.9465300000000001E-4</v>
      </c>
      <c r="CN6">
        <v>2.39037E-4</v>
      </c>
      <c r="CO6">
        <v>2.6627200000000001E-4</v>
      </c>
      <c r="CP6">
        <v>2.4684000000000002E-4</v>
      </c>
      <c r="CQ6">
        <v>3.6945899999999999E-4</v>
      </c>
      <c r="CR6">
        <v>2.9754299999999999E-4</v>
      </c>
      <c r="CS6">
        <v>2.8849300000000002E-4</v>
      </c>
      <c r="CT6">
        <v>3.4594699999999999E-4</v>
      </c>
      <c r="CU6">
        <v>3.0948500000000002E-4</v>
      </c>
      <c r="CV6">
        <v>3.47862E-4</v>
      </c>
      <c r="CW6">
        <v>3.5251199999999998E-4</v>
      </c>
    </row>
    <row r="7" spans="1:101" x14ac:dyDescent="0.25">
      <c r="A7">
        <v>-0.3</v>
      </c>
      <c r="B7">
        <v>1.9051199999999999E-6</v>
      </c>
      <c r="C7">
        <v>1.20487E-5</v>
      </c>
      <c r="D7">
        <v>2.4267600000000001E-5</v>
      </c>
      <c r="E7">
        <v>1.4136199999999999E-4</v>
      </c>
      <c r="F7">
        <v>5.5602200000000001E-5</v>
      </c>
      <c r="G7">
        <v>2.29094E-4</v>
      </c>
      <c r="H7">
        <v>1.5625200000000001E-4</v>
      </c>
      <c r="I7">
        <v>3.47666E-4</v>
      </c>
      <c r="J7">
        <v>2.6811400000000002E-4</v>
      </c>
      <c r="K7">
        <v>9.0598799999999997E-7</v>
      </c>
      <c r="L7">
        <v>2.8223300000000001E-4</v>
      </c>
      <c r="M7">
        <v>1.9153900000000001E-6</v>
      </c>
      <c r="N7">
        <v>2.2966800000000001E-4</v>
      </c>
      <c r="O7">
        <v>3.3306600000000003E-4</v>
      </c>
      <c r="P7">
        <v>3.1978099999999999E-4</v>
      </c>
      <c r="Q7">
        <v>3.2451600000000001E-4</v>
      </c>
      <c r="R7">
        <v>7.0811199999999996E-7</v>
      </c>
      <c r="S7">
        <v>3.65986E-4</v>
      </c>
      <c r="T7">
        <v>2.1594100000000001E-4</v>
      </c>
      <c r="U7">
        <v>3.4876599999999997E-4</v>
      </c>
      <c r="V7">
        <v>4.1029700000000001E-4</v>
      </c>
      <c r="W7">
        <v>2.9050499999999998E-4</v>
      </c>
      <c r="X7">
        <v>5.1092100000000001E-4</v>
      </c>
      <c r="Y7">
        <v>4.8372600000000002E-4</v>
      </c>
      <c r="Z7">
        <v>3.7813700000000002E-4</v>
      </c>
      <c r="AA7">
        <v>3.8962000000000003E-4</v>
      </c>
      <c r="AB7">
        <v>1.58234E-3</v>
      </c>
      <c r="AC7">
        <v>3.6072600000000002E-4</v>
      </c>
      <c r="AD7">
        <v>4.3105599999999997E-4</v>
      </c>
      <c r="AE7">
        <v>4.67384E-4</v>
      </c>
      <c r="AF7">
        <v>4.9318500000000004E-4</v>
      </c>
      <c r="AG7">
        <v>5.2435700000000003E-4</v>
      </c>
      <c r="AH7">
        <v>4.9925100000000004E-4</v>
      </c>
      <c r="AI7">
        <v>4.8940400000000003E-4</v>
      </c>
      <c r="AJ7">
        <v>5.2206500000000005E-4</v>
      </c>
      <c r="AK7">
        <v>4.4718999999999998E-4</v>
      </c>
      <c r="AL7">
        <v>4.7824800000000002E-4</v>
      </c>
      <c r="AM7">
        <v>5.6068700000000003E-4</v>
      </c>
      <c r="AN7">
        <v>3.35836E-4</v>
      </c>
      <c r="AO7">
        <v>3.9931199999999997E-4</v>
      </c>
      <c r="AP7">
        <v>4.9658700000000005E-4</v>
      </c>
      <c r="AQ7">
        <v>4.1970400000000002E-4</v>
      </c>
      <c r="AR7">
        <v>5.2001300000000005E-4</v>
      </c>
      <c r="AS7">
        <v>5.3596600000000002E-4</v>
      </c>
      <c r="AT7">
        <v>5.9949199999999997E-4</v>
      </c>
      <c r="AU7">
        <v>4.1975399999999999E-4</v>
      </c>
      <c r="AV7">
        <v>4.0820800000000002E-4</v>
      </c>
      <c r="AW7">
        <v>4.2483000000000001E-4</v>
      </c>
      <c r="AX7">
        <v>5.5016400000000001E-4</v>
      </c>
      <c r="AY7">
        <v>4.8500700000000003E-4</v>
      </c>
      <c r="AZ7">
        <v>4.5688400000000001E-4</v>
      </c>
      <c r="BA7">
        <v>4.5396299999999999E-4</v>
      </c>
      <c r="BB7">
        <v>4.5940299999999999E-4</v>
      </c>
      <c r="BC7">
        <v>4.3635599999999999E-4</v>
      </c>
      <c r="BD7">
        <v>4.5341100000000003E-4</v>
      </c>
      <c r="BE7">
        <v>4.0326400000000002E-4</v>
      </c>
      <c r="BF7">
        <v>4.6687399999999999E-4</v>
      </c>
      <c r="BG7">
        <v>6.1522699999999998E-4</v>
      </c>
      <c r="BH7">
        <v>5.0944800000000002E-4</v>
      </c>
      <c r="BI7">
        <v>4.9950600000000004E-4</v>
      </c>
      <c r="BJ7">
        <v>4.0887900000000001E-4</v>
      </c>
      <c r="BK7">
        <v>4.7132400000000002E-4</v>
      </c>
      <c r="BL7">
        <v>5.4118099999999995E-4</v>
      </c>
      <c r="BM7">
        <v>4.4745899999999999E-4</v>
      </c>
      <c r="BN7">
        <v>4.4663999999999999E-4</v>
      </c>
      <c r="BO7">
        <v>6.07805E-4</v>
      </c>
      <c r="BP7">
        <v>4.9366000000000004E-4</v>
      </c>
      <c r="BQ7">
        <v>4.1080700000000001E-4</v>
      </c>
      <c r="BR7">
        <v>4.2894100000000001E-4</v>
      </c>
      <c r="BS7">
        <v>3.66805E-4</v>
      </c>
      <c r="BT7">
        <v>4.2173699999999999E-4</v>
      </c>
      <c r="BU7">
        <v>3.8212100000000002E-4</v>
      </c>
      <c r="BV7">
        <v>4.9623699999999996E-4</v>
      </c>
      <c r="BW7">
        <v>4.2561900000000002E-4</v>
      </c>
      <c r="BX7">
        <v>5.1752500000000002E-4</v>
      </c>
      <c r="BY7">
        <v>4.5111800000000003E-4</v>
      </c>
      <c r="BZ7">
        <v>4.0901799999999998E-4</v>
      </c>
      <c r="CA7">
        <v>4.58811E-4</v>
      </c>
      <c r="CB7">
        <v>3.4693400000000002E-4</v>
      </c>
      <c r="CC7">
        <v>3.88265E-4</v>
      </c>
      <c r="CD7">
        <v>4.44482E-4</v>
      </c>
      <c r="CE7">
        <v>3.3855799999999998E-4</v>
      </c>
      <c r="CF7">
        <v>4.5363700000000001E-4</v>
      </c>
      <c r="CG7">
        <v>3.7595599999999999E-4</v>
      </c>
      <c r="CH7">
        <v>3.5837E-4</v>
      </c>
      <c r="CI7">
        <v>3.1229499999999998E-4</v>
      </c>
      <c r="CJ7">
        <v>3.6774099999999999E-4</v>
      </c>
      <c r="CK7">
        <v>3.5521100000000002E-4</v>
      </c>
      <c r="CL7">
        <v>2.62198E-4</v>
      </c>
      <c r="CM7">
        <v>2.51246E-4</v>
      </c>
      <c r="CN7">
        <v>3.05538E-4</v>
      </c>
      <c r="CO7">
        <v>3.4269699999999999E-4</v>
      </c>
      <c r="CP7">
        <v>3.1852999999999997E-4</v>
      </c>
      <c r="CQ7">
        <v>4.7469599999999998E-4</v>
      </c>
      <c r="CR7">
        <v>3.83376E-4</v>
      </c>
      <c r="CS7">
        <v>3.72834E-4</v>
      </c>
      <c r="CT7">
        <v>4.4304499999999998E-4</v>
      </c>
      <c r="CU7">
        <v>3.9601600000000001E-4</v>
      </c>
      <c r="CV7">
        <v>4.4519600000000002E-4</v>
      </c>
      <c r="CW7">
        <v>4.5201600000000002E-4</v>
      </c>
    </row>
    <row r="8" spans="1:101" x14ac:dyDescent="0.25">
      <c r="A8">
        <v>-0.36</v>
      </c>
      <c r="B8">
        <v>2.3956800000000001E-6</v>
      </c>
      <c r="C8">
        <v>1.44851E-5</v>
      </c>
      <c r="D8">
        <v>2.9651599999999999E-5</v>
      </c>
      <c r="E8">
        <v>1.74501E-4</v>
      </c>
      <c r="F8">
        <v>6.9045499999999995E-5</v>
      </c>
      <c r="G8">
        <v>2.82914E-4</v>
      </c>
      <c r="H8">
        <v>1.9345000000000001E-4</v>
      </c>
      <c r="I8">
        <v>4.2926699999999999E-4</v>
      </c>
      <c r="J8">
        <v>3.3066500000000001E-4</v>
      </c>
      <c r="K8">
        <v>1.1219199999999999E-6</v>
      </c>
      <c r="L8">
        <v>3.5230599999999998E-4</v>
      </c>
      <c r="M8">
        <v>2.3681100000000001E-6</v>
      </c>
      <c r="N8">
        <v>2.8114699999999998E-4</v>
      </c>
      <c r="O8">
        <v>4.1112899999999999E-4</v>
      </c>
      <c r="P8">
        <v>3.94301E-4</v>
      </c>
      <c r="Q8">
        <v>4.0006900000000002E-4</v>
      </c>
      <c r="R8">
        <v>9.6662400000000001E-7</v>
      </c>
      <c r="S8">
        <v>4.4988800000000001E-4</v>
      </c>
      <c r="T8">
        <v>2.6732699999999998E-4</v>
      </c>
      <c r="U8">
        <v>4.31636E-4</v>
      </c>
      <c r="V8">
        <v>5.0526200000000003E-4</v>
      </c>
      <c r="W8">
        <v>3.61744E-4</v>
      </c>
      <c r="X8">
        <v>6.2594799999999998E-4</v>
      </c>
      <c r="Y8">
        <v>5.9677600000000003E-4</v>
      </c>
      <c r="Z8">
        <v>4.6956500000000002E-4</v>
      </c>
      <c r="AA8">
        <v>9.9723999999999993E-4</v>
      </c>
      <c r="AB8">
        <v>2.1213600000000001E-3</v>
      </c>
      <c r="AC8">
        <v>4.4459700000000003E-4</v>
      </c>
      <c r="AD8">
        <v>5.3258299999999999E-4</v>
      </c>
      <c r="AE8">
        <v>5.7473500000000005E-4</v>
      </c>
      <c r="AF8">
        <v>6.0755E-4</v>
      </c>
      <c r="AG8">
        <v>6.4667000000000001E-4</v>
      </c>
      <c r="AH8">
        <v>6.1686100000000002E-4</v>
      </c>
      <c r="AI8">
        <v>6.0266400000000004E-4</v>
      </c>
      <c r="AJ8">
        <v>6.4203199999999995E-4</v>
      </c>
      <c r="AK8">
        <v>5.5068399999999996E-4</v>
      </c>
      <c r="AL8">
        <v>5.9186999999999998E-4</v>
      </c>
      <c r="AM8">
        <v>6.8813800000000003E-4</v>
      </c>
      <c r="AN8">
        <v>4.1534599999999998E-4</v>
      </c>
      <c r="AO8">
        <v>4.9207799999999996E-4</v>
      </c>
      <c r="AP8">
        <v>6.1440799999999999E-4</v>
      </c>
      <c r="AQ8">
        <v>5.1808599999999996E-4</v>
      </c>
      <c r="AR8">
        <v>6.3847899999999996E-4</v>
      </c>
      <c r="AS8">
        <v>6.5780700000000005E-4</v>
      </c>
      <c r="AT8">
        <v>7.3795100000000004E-4</v>
      </c>
      <c r="AU8">
        <v>5.1799300000000001E-4</v>
      </c>
      <c r="AV8">
        <v>5.0417599999999995E-4</v>
      </c>
      <c r="AW8">
        <v>5.2447099999999999E-4</v>
      </c>
      <c r="AX8">
        <v>6.7497200000000003E-4</v>
      </c>
      <c r="AY8">
        <v>5.9772199999999997E-4</v>
      </c>
      <c r="AZ8">
        <v>5.6268799999999999E-4</v>
      </c>
      <c r="BA8">
        <v>5.5876299999999999E-4</v>
      </c>
      <c r="BB8">
        <v>5.6783799999999998E-4</v>
      </c>
      <c r="BC8">
        <v>5.3926099999999997E-4</v>
      </c>
      <c r="BD8">
        <v>5.5757300000000001E-4</v>
      </c>
      <c r="BE8">
        <v>5.0176500000000005E-4</v>
      </c>
      <c r="BF8">
        <v>1.3998999999999999E-3</v>
      </c>
      <c r="BG8">
        <v>7.5637499999999999E-4</v>
      </c>
      <c r="BH8">
        <v>6.3048100000000001E-4</v>
      </c>
      <c r="BI8">
        <v>6.1637699999999998E-4</v>
      </c>
      <c r="BJ8">
        <v>5.0348999999999999E-4</v>
      </c>
      <c r="BK8">
        <v>5.7826000000000004E-4</v>
      </c>
      <c r="BL8">
        <v>6.6178899999999998E-4</v>
      </c>
      <c r="BM8">
        <v>5.4941899999999999E-4</v>
      </c>
      <c r="BN8">
        <v>5.5095000000000003E-4</v>
      </c>
      <c r="BO8">
        <v>7.4526200000000001E-4</v>
      </c>
      <c r="BP8">
        <v>6.0599999999999998E-4</v>
      </c>
      <c r="BQ8">
        <v>5.0693299999999999E-4</v>
      </c>
      <c r="BR8">
        <v>5.2665500000000001E-4</v>
      </c>
      <c r="BS8">
        <v>4.5012999999999997E-4</v>
      </c>
      <c r="BT8">
        <v>5.1749299999999995E-4</v>
      </c>
      <c r="BU8">
        <v>4.7086799999999999E-4</v>
      </c>
      <c r="BV8">
        <v>6.0913500000000001E-4</v>
      </c>
      <c r="BW8">
        <v>5.22606E-4</v>
      </c>
      <c r="BX8">
        <v>6.3428200000000001E-4</v>
      </c>
      <c r="BY8">
        <v>5.5477800000000002E-4</v>
      </c>
      <c r="BZ8">
        <v>5.0334200000000005E-4</v>
      </c>
      <c r="CA8">
        <v>5.6340199999999996E-4</v>
      </c>
      <c r="CB8">
        <v>4.2774499999999999E-4</v>
      </c>
      <c r="CC8">
        <v>4.7783199999999997E-4</v>
      </c>
      <c r="CD8">
        <v>5.45226E-4</v>
      </c>
      <c r="CE8">
        <v>4.17162E-4</v>
      </c>
      <c r="CF8">
        <v>5.5793900000000003E-4</v>
      </c>
      <c r="CG8">
        <v>4.6176700000000003E-4</v>
      </c>
      <c r="CH8">
        <v>4.3978099999999998E-4</v>
      </c>
      <c r="CI8">
        <v>3.8386799999999999E-4</v>
      </c>
      <c r="CJ8">
        <v>4.5055099999999999E-4</v>
      </c>
      <c r="CK8">
        <v>4.3565900000000002E-4</v>
      </c>
      <c r="CL8">
        <v>3.2104200000000001E-4</v>
      </c>
      <c r="CM8">
        <v>3.1079000000000002E-4</v>
      </c>
      <c r="CN8">
        <v>3.7553199999999998E-4</v>
      </c>
      <c r="CO8">
        <v>4.2311699999999998E-4</v>
      </c>
      <c r="CP8">
        <v>3.9436499999999998E-4</v>
      </c>
      <c r="CQ8">
        <v>5.8449900000000004E-4</v>
      </c>
      <c r="CR8">
        <v>4.7254000000000003E-4</v>
      </c>
      <c r="CS8">
        <v>4.62196E-4</v>
      </c>
      <c r="CT8">
        <v>5.4431E-4</v>
      </c>
      <c r="CU8">
        <v>4.8640199999999998E-4</v>
      </c>
      <c r="CV8">
        <v>5.4650200000000003E-4</v>
      </c>
      <c r="CW8">
        <v>5.5545599999999996E-4</v>
      </c>
    </row>
    <row r="9" spans="1:101" x14ac:dyDescent="0.25">
      <c r="A9">
        <v>-0.42</v>
      </c>
      <c r="B9">
        <v>2.9120400000000001E-6</v>
      </c>
      <c r="C9">
        <v>1.70976E-5</v>
      </c>
      <c r="D9">
        <v>3.5468900000000002E-5</v>
      </c>
      <c r="E9">
        <v>2.08834E-4</v>
      </c>
      <c r="F9">
        <v>8.38571E-5</v>
      </c>
      <c r="G9">
        <v>3.4118899999999999E-4</v>
      </c>
      <c r="H9">
        <v>2.33174E-4</v>
      </c>
      <c r="I9">
        <v>5.1556799999999999E-4</v>
      </c>
      <c r="J9">
        <v>3.9633700000000002E-4</v>
      </c>
      <c r="K9">
        <v>1.35471E-6</v>
      </c>
      <c r="L9">
        <v>4.2784099999999999E-4</v>
      </c>
      <c r="M9">
        <v>2.8602799999999998E-6</v>
      </c>
      <c r="N9">
        <v>3.3494200000000002E-4</v>
      </c>
      <c r="O9">
        <v>4.9402099999999998E-4</v>
      </c>
      <c r="P9">
        <v>4.73943E-4</v>
      </c>
      <c r="Q9">
        <v>4.8028300000000002E-4</v>
      </c>
      <c r="R9">
        <v>1.21575E-6</v>
      </c>
      <c r="S9">
        <v>5.3813099999999996E-4</v>
      </c>
      <c r="T9">
        <v>3.2318599999999999E-4</v>
      </c>
      <c r="U9">
        <v>5.1882800000000004E-4</v>
      </c>
      <c r="V9">
        <v>6.0587499999999997E-4</v>
      </c>
      <c r="W9">
        <v>4.3712200000000002E-4</v>
      </c>
      <c r="X9">
        <v>7.5019300000000002E-4</v>
      </c>
      <c r="Y9">
        <v>7.1634200000000002E-4</v>
      </c>
      <c r="Z9">
        <v>5.6260999999999995E-4</v>
      </c>
      <c r="AA9">
        <v>2.2283200000000002E-3</v>
      </c>
      <c r="AB9">
        <v>2.77298E-3</v>
      </c>
      <c r="AC9">
        <v>5.3522200000000002E-4</v>
      </c>
      <c r="AD9">
        <v>6.3955700000000002E-4</v>
      </c>
      <c r="AE9">
        <v>6.8953500000000002E-4</v>
      </c>
      <c r="AF9">
        <v>7.2806300000000004E-4</v>
      </c>
      <c r="AG9">
        <v>7.7593200000000001E-4</v>
      </c>
      <c r="AH9">
        <v>7.4007000000000001E-4</v>
      </c>
      <c r="AI9">
        <v>7.2147200000000002E-4</v>
      </c>
      <c r="AJ9">
        <v>7.6766900000000001E-4</v>
      </c>
      <c r="AK9">
        <v>6.5994999999999997E-4</v>
      </c>
      <c r="AL9">
        <v>7.1297099999999996E-4</v>
      </c>
      <c r="AM9">
        <v>8.2294400000000004E-4</v>
      </c>
      <c r="AN9">
        <v>5.01149E-4</v>
      </c>
      <c r="AO9">
        <v>5.8944800000000001E-4</v>
      </c>
      <c r="AP9">
        <v>7.38899E-4</v>
      </c>
      <c r="AQ9">
        <v>6.2205400000000003E-4</v>
      </c>
      <c r="AR9">
        <v>7.63812E-4</v>
      </c>
      <c r="AS9">
        <v>7.8551900000000004E-4</v>
      </c>
      <c r="AT9">
        <v>8.8427099999999995E-4</v>
      </c>
      <c r="AU9">
        <v>6.2325200000000003E-4</v>
      </c>
      <c r="AV9">
        <v>6.0594800000000003E-4</v>
      </c>
      <c r="AW9">
        <v>6.3043400000000003E-4</v>
      </c>
      <c r="AX9">
        <v>8.0643200000000005E-4</v>
      </c>
      <c r="AY9">
        <v>7.1608800000000003E-4</v>
      </c>
      <c r="AZ9">
        <v>6.7533399999999998E-4</v>
      </c>
      <c r="BA9">
        <v>6.6808700000000004E-4</v>
      </c>
      <c r="BB9">
        <v>6.8322900000000004E-4</v>
      </c>
      <c r="BC9">
        <v>6.4534E-4</v>
      </c>
      <c r="BD9">
        <v>6.6751199999999999E-4</v>
      </c>
      <c r="BE9">
        <v>2.25245E-3</v>
      </c>
      <c r="BF9">
        <v>1.8329900000000001E-3</v>
      </c>
      <c r="BG9">
        <v>9.0600700000000001E-4</v>
      </c>
      <c r="BH9">
        <v>7.5942100000000003E-4</v>
      </c>
      <c r="BI9">
        <v>7.3857199999999995E-4</v>
      </c>
      <c r="BJ9">
        <v>6.0293300000000005E-4</v>
      </c>
      <c r="BK9">
        <v>6.9074399999999997E-4</v>
      </c>
      <c r="BL9">
        <v>7.8924799999999999E-4</v>
      </c>
      <c r="BM9">
        <v>6.5671499999999999E-4</v>
      </c>
      <c r="BN9">
        <v>6.6101899999999999E-4</v>
      </c>
      <c r="BO9">
        <v>8.8723199999999995E-4</v>
      </c>
      <c r="BP9">
        <v>7.24273E-4</v>
      </c>
      <c r="BQ9">
        <v>6.0932800000000002E-4</v>
      </c>
      <c r="BR9">
        <v>6.2918999999999996E-4</v>
      </c>
      <c r="BS9">
        <v>5.37018E-4</v>
      </c>
      <c r="BT9">
        <v>6.1836400000000004E-4</v>
      </c>
      <c r="BU9">
        <v>5.6358799999999996E-4</v>
      </c>
      <c r="BV9">
        <v>7.2815499999999997E-4</v>
      </c>
      <c r="BW9">
        <v>6.2461600000000004E-4</v>
      </c>
      <c r="BX9">
        <v>7.5815699999999997E-4</v>
      </c>
      <c r="BY9">
        <v>6.6361299999999996E-4</v>
      </c>
      <c r="BZ9">
        <v>6.0242599999999998E-4</v>
      </c>
      <c r="CA9">
        <v>6.7348899999999999E-4</v>
      </c>
      <c r="CB9">
        <v>5.1387399999999999E-4</v>
      </c>
      <c r="CC9">
        <v>5.7243699999999997E-4</v>
      </c>
      <c r="CD9">
        <v>6.50594E-4</v>
      </c>
      <c r="CE9">
        <v>5.00068E-4</v>
      </c>
      <c r="CF9">
        <v>6.6694900000000001E-4</v>
      </c>
      <c r="CG9">
        <v>5.53978E-4</v>
      </c>
      <c r="CH9">
        <v>5.2521899999999995E-4</v>
      </c>
      <c r="CI9">
        <v>4.5990499999999998E-4</v>
      </c>
      <c r="CJ9">
        <v>5.3761100000000001E-4</v>
      </c>
      <c r="CK9">
        <v>5.2022400000000001E-4</v>
      </c>
      <c r="CL9">
        <v>3.8291900000000001E-4</v>
      </c>
      <c r="CM9">
        <v>3.7406599999999999E-4</v>
      </c>
      <c r="CN9">
        <v>4.4965100000000002E-4</v>
      </c>
      <c r="CO9">
        <v>5.0719899999999995E-4</v>
      </c>
      <c r="CP9">
        <v>4.7464300000000002E-4</v>
      </c>
      <c r="CQ9">
        <v>6.9975899999999999E-4</v>
      </c>
      <c r="CR9">
        <v>5.6837000000000001E-4</v>
      </c>
      <c r="CS9">
        <v>5.5695899999999999E-4</v>
      </c>
      <c r="CT9">
        <v>6.5137500000000004E-4</v>
      </c>
      <c r="CU9">
        <v>5.8336800000000002E-4</v>
      </c>
      <c r="CV9">
        <v>6.5298400000000001E-4</v>
      </c>
      <c r="CW9">
        <v>6.6406699999999996E-4</v>
      </c>
    </row>
    <row r="10" spans="1:101" x14ac:dyDescent="0.25">
      <c r="A10">
        <v>-0.48</v>
      </c>
      <c r="B10">
        <v>3.3993400000000001E-6</v>
      </c>
      <c r="C10">
        <v>1.96533E-5</v>
      </c>
      <c r="D10">
        <v>4.1045099999999998E-5</v>
      </c>
      <c r="E10">
        <v>2.4500500000000002E-4</v>
      </c>
      <c r="F10">
        <v>9.9126499999999994E-5</v>
      </c>
      <c r="G10">
        <v>4.0059399999999999E-4</v>
      </c>
      <c r="H10">
        <v>2.7342700000000002E-4</v>
      </c>
      <c r="I10">
        <v>6.0497199999999995E-4</v>
      </c>
      <c r="J10">
        <v>4.6440899999999999E-4</v>
      </c>
      <c r="K10">
        <v>1.59922E-6</v>
      </c>
      <c r="L10">
        <v>5.0548200000000002E-4</v>
      </c>
      <c r="M10">
        <v>3.3731700000000002E-6</v>
      </c>
      <c r="N10">
        <v>3.8997800000000003E-4</v>
      </c>
      <c r="O10">
        <v>5.7926500000000003E-4</v>
      </c>
      <c r="P10">
        <v>5.5527199999999999E-4</v>
      </c>
      <c r="Q10">
        <v>5.6116800000000002E-4</v>
      </c>
      <c r="R10">
        <v>1.4450299999999999E-6</v>
      </c>
      <c r="S10">
        <v>6.2876800000000004E-4</v>
      </c>
      <c r="T10">
        <v>3.8082399999999998E-4</v>
      </c>
      <c r="U10">
        <v>6.0788499999999996E-4</v>
      </c>
      <c r="V10">
        <v>7.0823200000000005E-4</v>
      </c>
      <c r="W10">
        <v>5.1636399999999995E-4</v>
      </c>
      <c r="X10">
        <v>8.7754499999999997E-4</v>
      </c>
      <c r="Y10">
        <v>8.3808299999999999E-4</v>
      </c>
      <c r="Z10">
        <v>6.6401600000000002E-4</v>
      </c>
      <c r="AA10">
        <v>2.51592E-3</v>
      </c>
      <c r="AB10">
        <v>3.3627499999999999E-3</v>
      </c>
      <c r="AC10">
        <v>6.2751099999999998E-4</v>
      </c>
      <c r="AD10">
        <v>7.4943999999999998E-4</v>
      </c>
      <c r="AE10">
        <v>8.0683100000000004E-4</v>
      </c>
      <c r="AF10">
        <v>8.5201999999999999E-4</v>
      </c>
      <c r="AG10">
        <v>9.0896900000000003E-4</v>
      </c>
      <c r="AH10">
        <v>8.6734099999999999E-4</v>
      </c>
      <c r="AI10">
        <v>8.4412300000000001E-4</v>
      </c>
      <c r="AJ10">
        <v>8.9598E-4</v>
      </c>
      <c r="AK10">
        <v>7.7176000000000002E-4</v>
      </c>
      <c r="AL10">
        <v>8.3669899999999999E-4</v>
      </c>
      <c r="AM10">
        <v>9.6066599999999999E-4</v>
      </c>
      <c r="AN10">
        <v>5.8876499999999999E-4</v>
      </c>
      <c r="AO10">
        <v>6.8909799999999997E-4</v>
      </c>
      <c r="AP10">
        <v>8.67397E-4</v>
      </c>
      <c r="AQ10">
        <v>7.2856400000000001E-4</v>
      </c>
      <c r="AR10">
        <v>8.9170600000000003E-4</v>
      </c>
      <c r="AS10">
        <v>9.15777E-4</v>
      </c>
      <c r="AT10">
        <v>1.0353999999999999E-3</v>
      </c>
      <c r="AU10">
        <v>7.2975199999999996E-4</v>
      </c>
      <c r="AV10">
        <v>7.1080500000000001E-4</v>
      </c>
      <c r="AW10">
        <v>7.3727999999999999E-4</v>
      </c>
      <c r="AX10">
        <v>9.41565E-4</v>
      </c>
      <c r="AY10">
        <v>8.3809499999999996E-4</v>
      </c>
      <c r="AZ10">
        <v>7.9073700000000002E-4</v>
      </c>
      <c r="BA10">
        <v>7.8096600000000002E-4</v>
      </c>
      <c r="BB10">
        <v>8.0229800000000001E-4</v>
      </c>
      <c r="BC10">
        <v>7.5645499999999995E-4</v>
      </c>
      <c r="BD10">
        <v>7.8059600000000005E-4</v>
      </c>
      <c r="BE10">
        <v>2.3327299999999999E-3</v>
      </c>
      <c r="BF10">
        <v>2.3471E-3</v>
      </c>
      <c r="BG10">
        <v>1.05722E-3</v>
      </c>
      <c r="BH10">
        <v>8.9206699999999997E-4</v>
      </c>
      <c r="BI10">
        <v>8.6631499999999999E-4</v>
      </c>
      <c r="BJ10">
        <v>7.0448899999999998E-4</v>
      </c>
      <c r="BK10">
        <v>8.07579E-4</v>
      </c>
      <c r="BL10">
        <v>9.2177100000000005E-4</v>
      </c>
      <c r="BM10">
        <v>7.6791800000000003E-4</v>
      </c>
      <c r="BN10">
        <v>7.7476699999999999E-4</v>
      </c>
      <c r="BO10">
        <v>1.0329219999999999E-3</v>
      </c>
      <c r="BP10">
        <v>8.4656599999999999E-4</v>
      </c>
      <c r="BQ10">
        <v>7.1422499999999997E-4</v>
      </c>
      <c r="BR10">
        <v>7.3287099999999996E-4</v>
      </c>
      <c r="BS10">
        <v>6.2770499999999999E-4</v>
      </c>
      <c r="BT10">
        <v>7.2112700000000001E-4</v>
      </c>
      <c r="BU10">
        <v>6.5964099999999998E-4</v>
      </c>
      <c r="BV10">
        <v>8.51194E-4</v>
      </c>
      <c r="BW10">
        <v>7.3095699999999996E-4</v>
      </c>
      <c r="BX10">
        <v>8.8463300000000001E-4</v>
      </c>
      <c r="BY10">
        <v>7.7578800000000002E-4</v>
      </c>
      <c r="BZ10">
        <v>7.0386400000000001E-4</v>
      </c>
      <c r="CA10">
        <v>7.8723699999999998E-4</v>
      </c>
      <c r="CB10">
        <v>6.0327600000000003E-4</v>
      </c>
      <c r="CC10">
        <v>6.6849599999999998E-4</v>
      </c>
      <c r="CD10">
        <v>7.6006299999999995E-4</v>
      </c>
      <c r="CE10">
        <v>5.8559300000000003E-4</v>
      </c>
      <c r="CF10">
        <v>7.7899499999999999E-4</v>
      </c>
      <c r="CG10">
        <v>6.4893199999999996E-4</v>
      </c>
      <c r="CH10">
        <v>6.1340899999999998E-4</v>
      </c>
      <c r="CI10">
        <v>5.3952099999999995E-4</v>
      </c>
      <c r="CJ10">
        <v>6.27471E-4</v>
      </c>
      <c r="CK10">
        <v>6.07006E-4</v>
      </c>
      <c r="CL10">
        <v>4.4679799999999999E-4</v>
      </c>
      <c r="CM10">
        <v>4.39338E-4</v>
      </c>
      <c r="CN10">
        <v>5.2546500000000002E-4</v>
      </c>
      <c r="CO10">
        <v>5.9411299999999995E-4</v>
      </c>
      <c r="CP10">
        <v>5.5730600000000003E-4</v>
      </c>
      <c r="CQ10">
        <v>8.1744599999999999E-4</v>
      </c>
      <c r="CR10">
        <v>6.6626700000000001E-4</v>
      </c>
      <c r="CS10">
        <v>6.5281099999999999E-4</v>
      </c>
      <c r="CT10">
        <v>7.6098099999999998E-4</v>
      </c>
      <c r="CU10">
        <v>6.8083499999999997E-4</v>
      </c>
      <c r="CV10">
        <v>7.6237400000000002E-4</v>
      </c>
      <c r="CW10">
        <v>7.7545499999999998E-4</v>
      </c>
    </row>
    <row r="11" spans="1:101" x14ac:dyDescent="0.25">
      <c r="A11">
        <v>-0.54</v>
      </c>
      <c r="B11">
        <v>3.92555E-6</v>
      </c>
      <c r="C11">
        <v>2.26044E-5</v>
      </c>
      <c r="D11">
        <v>4.7647700000000001E-5</v>
      </c>
      <c r="E11">
        <v>2.8356300000000002E-4</v>
      </c>
      <c r="F11">
        <v>1.1576100000000001E-4</v>
      </c>
      <c r="G11">
        <v>4.6332200000000001E-4</v>
      </c>
      <c r="H11">
        <v>3.1675799999999999E-4</v>
      </c>
      <c r="I11">
        <v>6.9871799999999997E-4</v>
      </c>
      <c r="J11">
        <v>5.3702999999999997E-4</v>
      </c>
      <c r="K11">
        <v>1.93518E-6</v>
      </c>
      <c r="L11">
        <v>5.8834100000000004E-4</v>
      </c>
      <c r="M11">
        <v>3.91625E-6</v>
      </c>
      <c r="N11">
        <v>4.4746400000000001E-4</v>
      </c>
      <c r="O11">
        <v>6.6918800000000003E-4</v>
      </c>
      <c r="P11">
        <v>6.4243099999999995E-4</v>
      </c>
      <c r="Q11">
        <v>6.4628400000000001E-4</v>
      </c>
      <c r="R11">
        <v>1.7921299999999999E-6</v>
      </c>
      <c r="S11">
        <v>7.2570600000000001E-4</v>
      </c>
      <c r="T11">
        <v>4.4239000000000002E-4</v>
      </c>
      <c r="U11">
        <v>7.0168900000000002E-4</v>
      </c>
      <c r="V11">
        <v>8.1605399999999998E-4</v>
      </c>
      <c r="W11">
        <v>6.0070200000000005E-4</v>
      </c>
      <c r="X11">
        <v>1.0127840000000001E-3</v>
      </c>
      <c r="Y11">
        <v>9.6668500000000001E-4</v>
      </c>
      <c r="Z11">
        <v>7.7150700000000005E-4</v>
      </c>
      <c r="AA11">
        <v>2.56603E-3</v>
      </c>
      <c r="AB11">
        <v>3.8103799999999999E-3</v>
      </c>
      <c r="AC11">
        <v>7.2593199999999999E-4</v>
      </c>
      <c r="AD11">
        <v>8.6466500000000003E-4</v>
      </c>
      <c r="AE11">
        <v>9.30892E-4</v>
      </c>
      <c r="AF11">
        <v>9.8124400000000004E-4</v>
      </c>
      <c r="AG11">
        <v>1.048558E-3</v>
      </c>
      <c r="AH11">
        <v>1.003428E-3</v>
      </c>
      <c r="AI11">
        <v>9.7271599999999999E-4</v>
      </c>
      <c r="AJ11">
        <v>1.029264E-3</v>
      </c>
      <c r="AK11">
        <v>8.91642E-4</v>
      </c>
      <c r="AL11">
        <v>9.6883600000000005E-4</v>
      </c>
      <c r="AM11">
        <v>1.106321E-3</v>
      </c>
      <c r="AN11">
        <v>6.8351000000000002E-4</v>
      </c>
      <c r="AO11">
        <v>7.9373499999999995E-4</v>
      </c>
      <c r="AP11">
        <v>1.0019479999999999E-3</v>
      </c>
      <c r="AQ11">
        <v>8.4065500000000005E-4</v>
      </c>
      <c r="AR11">
        <v>1.0274469999999999E-3</v>
      </c>
      <c r="AS11">
        <v>1.054459E-3</v>
      </c>
      <c r="AT11">
        <v>1.19326E-3</v>
      </c>
      <c r="AU11">
        <v>8.4293300000000003E-4</v>
      </c>
      <c r="AV11">
        <v>8.2207999999999999E-4</v>
      </c>
      <c r="AW11">
        <v>8.5057100000000005E-4</v>
      </c>
      <c r="AX11">
        <v>1.0851669999999999E-3</v>
      </c>
      <c r="AY11">
        <v>9.6646000000000004E-4</v>
      </c>
      <c r="AZ11">
        <v>9.1277100000000005E-4</v>
      </c>
      <c r="BA11">
        <v>8.9851500000000001E-4</v>
      </c>
      <c r="BB11">
        <v>9.2813800000000001E-4</v>
      </c>
      <c r="BC11">
        <v>8.73656E-4</v>
      </c>
      <c r="BD11">
        <v>8.9919999999999996E-4</v>
      </c>
      <c r="BE11">
        <v>1.34016E-3</v>
      </c>
      <c r="BF11">
        <v>2.9074299999999999E-3</v>
      </c>
      <c r="BG11">
        <v>1.21737E-3</v>
      </c>
      <c r="BH11">
        <v>1.0309539999999999E-3</v>
      </c>
      <c r="BI11">
        <v>9.989249999999999E-4</v>
      </c>
      <c r="BJ11">
        <v>8.1220999999999995E-4</v>
      </c>
      <c r="BK11">
        <v>9.27249E-4</v>
      </c>
      <c r="BL11">
        <v>1.0594230000000001E-3</v>
      </c>
      <c r="BM11">
        <v>8.8494400000000003E-4</v>
      </c>
      <c r="BN11">
        <v>8.9440699999999995E-4</v>
      </c>
      <c r="BO11">
        <v>1.18658E-3</v>
      </c>
      <c r="BP11">
        <v>9.7557299999999998E-4</v>
      </c>
      <c r="BQ11">
        <v>8.2359600000000001E-4</v>
      </c>
      <c r="BR11">
        <v>8.4110399999999996E-4</v>
      </c>
      <c r="BS11">
        <v>7.2221799999999995E-4</v>
      </c>
      <c r="BT11">
        <v>8.3006200000000001E-4</v>
      </c>
      <c r="BU11">
        <v>7.6102799999999996E-4</v>
      </c>
      <c r="BV11">
        <v>9.7997399999999999E-4</v>
      </c>
      <c r="BW11">
        <v>8.4293699999999998E-4</v>
      </c>
      <c r="BX11">
        <v>1.016756E-3</v>
      </c>
      <c r="BY11">
        <v>8.9324599999999999E-4</v>
      </c>
      <c r="BZ11">
        <v>8.0993299999999999E-4</v>
      </c>
      <c r="CA11">
        <v>9.0602E-4</v>
      </c>
      <c r="CB11">
        <v>6.96654E-4</v>
      </c>
      <c r="CC11">
        <v>7.70223E-4</v>
      </c>
      <c r="CD11">
        <v>8.7376499999999998E-4</v>
      </c>
      <c r="CE11">
        <v>6.7562299999999998E-4</v>
      </c>
      <c r="CF11">
        <v>8.9654600000000002E-4</v>
      </c>
      <c r="CG11">
        <v>7.4834200000000004E-4</v>
      </c>
      <c r="CH11">
        <v>7.0620299999999997E-4</v>
      </c>
      <c r="CI11">
        <v>6.2310999999999996E-4</v>
      </c>
      <c r="CJ11">
        <v>7.2017200000000004E-4</v>
      </c>
      <c r="CK11">
        <v>6.9691499999999999E-4</v>
      </c>
      <c r="CL11">
        <v>5.1437499999999997E-4</v>
      </c>
      <c r="CM11">
        <v>5.08049E-4</v>
      </c>
      <c r="CN11">
        <v>6.0583200000000005E-4</v>
      </c>
      <c r="CO11">
        <v>6.85051E-4</v>
      </c>
      <c r="CP11">
        <v>6.4363699999999996E-4</v>
      </c>
      <c r="CQ11">
        <v>9.4024600000000005E-4</v>
      </c>
      <c r="CR11">
        <v>7.7159600000000004E-4</v>
      </c>
      <c r="CS11">
        <v>7.5510300000000002E-4</v>
      </c>
      <c r="CT11">
        <v>8.7581400000000004E-4</v>
      </c>
      <c r="CU11">
        <v>7.82349E-4</v>
      </c>
      <c r="CV11">
        <v>8.7870999999999999E-4</v>
      </c>
      <c r="CW11">
        <v>8.9227600000000001E-4</v>
      </c>
    </row>
    <row r="12" spans="1:101" x14ac:dyDescent="0.25">
      <c r="A12">
        <v>-0.6</v>
      </c>
      <c r="B12">
        <v>4.49116E-6</v>
      </c>
      <c r="C12">
        <v>2.5800799999999999E-5</v>
      </c>
      <c r="D12">
        <v>5.3782300000000002E-5</v>
      </c>
      <c r="E12">
        <v>3.2251300000000002E-4</v>
      </c>
      <c r="F12">
        <v>1.32671E-4</v>
      </c>
      <c r="G12">
        <v>5.2788300000000004E-4</v>
      </c>
      <c r="H12">
        <v>3.60694E-4</v>
      </c>
      <c r="I12">
        <v>7.9493800000000002E-4</v>
      </c>
      <c r="J12">
        <v>6.1057500000000003E-4</v>
      </c>
      <c r="K12">
        <v>2.2329700000000001E-6</v>
      </c>
      <c r="L12">
        <v>6.7441300000000001E-4</v>
      </c>
      <c r="M12">
        <v>4.4990100000000003E-6</v>
      </c>
      <c r="N12">
        <v>5.0708899999999996E-4</v>
      </c>
      <c r="O12">
        <v>7.6107799999999999E-4</v>
      </c>
      <c r="P12">
        <v>7.2926000000000002E-4</v>
      </c>
      <c r="Q12">
        <v>7.3354699999999998E-4</v>
      </c>
      <c r="R12">
        <v>2.2131E-6</v>
      </c>
      <c r="S12">
        <v>8.2278600000000005E-4</v>
      </c>
      <c r="T12">
        <v>5.0386699999999997E-4</v>
      </c>
      <c r="U12">
        <v>7.9912099999999997E-4</v>
      </c>
      <c r="V12">
        <v>9.2567300000000001E-4</v>
      </c>
      <c r="W12">
        <v>6.87337E-4</v>
      </c>
      <c r="X12">
        <v>1.1485600000000001E-3</v>
      </c>
      <c r="Y12">
        <v>1.099977E-3</v>
      </c>
      <c r="Z12">
        <v>8.7670300000000005E-4</v>
      </c>
      <c r="AA12">
        <v>2.7853299999999999E-3</v>
      </c>
      <c r="AB12">
        <v>1.33373E-3</v>
      </c>
      <c r="AC12">
        <v>8.27383E-4</v>
      </c>
      <c r="AD12">
        <v>9.8267699999999994E-4</v>
      </c>
      <c r="AE12">
        <v>1.0584150000000001E-3</v>
      </c>
      <c r="AF12">
        <v>1.1147869999999999E-3</v>
      </c>
      <c r="AG12">
        <v>1.1910600000000001E-3</v>
      </c>
      <c r="AH12">
        <v>1.1375910000000001E-3</v>
      </c>
      <c r="AI12">
        <v>1.102135E-3</v>
      </c>
      <c r="AJ12">
        <v>1.16657E-3</v>
      </c>
      <c r="AK12">
        <v>1.0130269999999999E-3</v>
      </c>
      <c r="AL12">
        <v>1.101648E-3</v>
      </c>
      <c r="AM12">
        <v>1.2567800000000001E-3</v>
      </c>
      <c r="AN12">
        <v>7.7695100000000001E-4</v>
      </c>
      <c r="AO12">
        <v>9.0071300000000003E-4</v>
      </c>
      <c r="AP12">
        <v>1.1397200000000001E-3</v>
      </c>
      <c r="AQ12">
        <v>9.5487499999999999E-4</v>
      </c>
      <c r="AR12">
        <v>1.16679E-3</v>
      </c>
      <c r="AS12">
        <v>1.1961299999999999E-3</v>
      </c>
      <c r="AT12">
        <v>1.3543699999999999E-3</v>
      </c>
      <c r="AU12">
        <v>9.6024800000000003E-4</v>
      </c>
      <c r="AV12">
        <v>9.3638399999999996E-4</v>
      </c>
      <c r="AW12">
        <v>9.6688199999999996E-4</v>
      </c>
      <c r="AX12">
        <v>1.2326800000000001E-3</v>
      </c>
      <c r="AY12">
        <v>1.0974310000000001E-3</v>
      </c>
      <c r="AZ12">
        <v>1.037037E-3</v>
      </c>
      <c r="BA12">
        <v>1.0177890000000001E-3</v>
      </c>
      <c r="BB12">
        <v>1.056715E-3</v>
      </c>
      <c r="BC12">
        <v>9.9337199999999996E-4</v>
      </c>
      <c r="BD12">
        <v>1.0211109999999999E-3</v>
      </c>
      <c r="BE12">
        <v>1.1067E-3</v>
      </c>
      <c r="BF12">
        <v>3.32073E-3</v>
      </c>
      <c r="BG12">
        <v>1.38148E-3</v>
      </c>
      <c r="BH12">
        <v>1.1755400000000001E-3</v>
      </c>
      <c r="BI12">
        <v>1.1363899999999999E-3</v>
      </c>
      <c r="BJ12">
        <v>9.2215199999999998E-4</v>
      </c>
      <c r="BK12">
        <v>1.049854E-3</v>
      </c>
      <c r="BL12">
        <v>1.2007999999999999E-3</v>
      </c>
      <c r="BM12">
        <v>1.0069409999999999E-3</v>
      </c>
      <c r="BN12">
        <v>1.015157E-3</v>
      </c>
      <c r="BO12">
        <v>1.3415199999999999E-3</v>
      </c>
      <c r="BP12">
        <v>1.1075150000000001E-3</v>
      </c>
      <c r="BQ12">
        <v>9.3532700000000001E-4</v>
      </c>
      <c r="BR12">
        <v>9.5251099999999996E-4</v>
      </c>
      <c r="BS12">
        <v>8.1871199999999998E-4</v>
      </c>
      <c r="BT12">
        <v>9.4322600000000003E-4</v>
      </c>
      <c r="BU12">
        <v>8.6614000000000005E-4</v>
      </c>
      <c r="BV12">
        <v>1.1112139999999999E-3</v>
      </c>
      <c r="BW12">
        <v>9.5673799999999995E-4</v>
      </c>
      <c r="BX12">
        <v>1.1506400000000001E-3</v>
      </c>
      <c r="BY12">
        <v>1.0130440000000001E-3</v>
      </c>
      <c r="BZ12">
        <v>9.1878100000000002E-4</v>
      </c>
      <c r="CA12">
        <v>1.027615E-3</v>
      </c>
      <c r="CB12">
        <v>7.9503899999999999E-4</v>
      </c>
      <c r="CC12">
        <v>8.7555E-4</v>
      </c>
      <c r="CD12">
        <v>9.9002000000000009E-4</v>
      </c>
      <c r="CE12">
        <v>7.6770899999999999E-4</v>
      </c>
      <c r="CF12">
        <v>1.0154000000000001E-3</v>
      </c>
      <c r="CG12">
        <v>8.5023599999999998E-4</v>
      </c>
      <c r="CH12">
        <v>8.0094200000000002E-4</v>
      </c>
      <c r="CI12">
        <v>7.1018999999999997E-4</v>
      </c>
      <c r="CJ12">
        <v>8.1488800000000005E-4</v>
      </c>
      <c r="CK12">
        <v>7.8922400000000005E-4</v>
      </c>
      <c r="CL12">
        <v>5.8246800000000005E-4</v>
      </c>
      <c r="CM12">
        <v>5.7864500000000003E-4</v>
      </c>
      <c r="CN12">
        <v>6.8825699999999995E-4</v>
      </c>
      <c r="CO12">
        <v>7.7841300000000004E-4</v>
      </c>
      <c r="CP12">
        <v>7.3216399999999999E-4</v>
      </c>
      <c r="CQ12">
        <v>1.065594E-3</v>
      </c>
      <c r="CR12">
        <v>8.7767400000000005E-4</v>
      </c>
      <c r="CS12">
        <v>8.5926199999999996E-4</v>
      </c>
      <c r="CT12">
        <v>9.9243599999999997E-4</v>
      </c>
      <c r="CU12">
        <v>8.8605400000000005E-4</v>
      </c>
      <c r="CV12">
        <v>9.9657099999999992E-4</v>
      </c>
      <c r="CW12">
        <v>1.0120750000000001E-3</v>
      </c>
    </row>
    <row r="13" spans="1:101" x14ac:dyDescent="0.25">
      <c r="A13">
        <v>-0.66</v>
      </c>
      <c r="B13">
        <v>5.0237699999999997E-6</v>
      </c>
      <c r="C13">
        <v>2.8597100000000001E-5</v>
      </c>
      <c r="D13">
        <v>6.0147199999999999E-5</v>
      </c>
      <c r="E13">
        <v>3.6517800000000002E-4</v>
      </c>
      <c r="F13">
        <v>1.5082100000000001E-4</v>
      </c>
      <c r="G13">
        <v>5.9727499999999998E-4</v>
      </c>
      <c r="H13">
        <v>4.07525E-4</v>
      </c>
      <c r="I13">
        <v>8.9381499999999995E-4</v>
      </c>
      <c r="J13">
        <v>6.8652399999999999E-4</v>
      </c>
      <c r="K13">
        <v>2.5372099999999999E-6</v>
      </c>
      <c r="L13">
        <v>7.6185999999999995E-4</v>
      </c>
      <c r="M13">
        <v>5.1270100000000001E-6</v>
      </c>
      <c r="N13">
        <v>5.6864100000000005E-4</v>
      </c>
      <c r="O13">
        <v>8.5566899999999998E-4</v>
      </c>
      <c r="P13">
        <v>8.2046300000000001E-4</v>
      </c>
      <c r="Q13">
        <v>8.2561699999999995E-4</v>
      </c>
      <c r="R13">
        <v>2.5229200000000001E-6</v>
      </c>
      <c r="S13">
        <v>9.2593899999999997E-4</v>
      </c>
      <c r="T13">
        <v>5.6785500000000003E-4</v>
      </c>
      <c r="U13">
        <v>8.9884299999999997E-4</v>
      </c>
      <c r="V13">
        <v>1.042697E-3</v>
      </c>
      <c r="W13">
        <v>7.78073E-4</v>
      </c>
      <c r="X13">
        <v>1.2924099999999999E-3</v>
      </c>
      <c r="Y13">
        <v>1.2396099999999999E-3</v>
      </c>
      <c r="Z13">
        <v>9.8788299999999995E-4</v>
      </c>
      <c r="AA13">
        <v>3.4322200000000001E-3</v>
      </c>
      <c r="AB13">
        <v>1.4689600000000001E-3</v>
      </c>
      <c r="AC13">
        <v>9.3264599999999997E-4</v>
      </c>
      <c r="AD13">
        <v>1.1045919999999999E-3</v>
      </c>
      <c r="AE13">
        <v>1.18837E-3</v>
      </c>
      <c r="AF13">
        <v>1.2513699999999999E-3</v>
      </c>
      <c r="AG13">
        <v>1.3389000000000001E-3</v>
      </c>
      <c r="AH13">
        <v>1.2775799999999999E-3</v>
      </c>
      <c r="AI13">
        <v>1.23562E-3</v>
      </c>
      <c r="AJ13">
        <v>1.3060000000000001E-3</v>
      </c>
      <c r="AK13">
        <v>1.136866E-3</v>
      </c>
      <c r="AL13">
        <v>1.2409400000000001E-3</v>
      </c>
      <c r="AM13">
        <v>1.4098299999999999E-3</v>
      </c>
      <c r="AN13">
        <v>8.7503799999999997E-4</v>
      </c>
      <c r="AO13">
        <v>1.0119009999999999E-3</v>
      </c>
      <c r="AP13">
        <v>1.28024E-3</v>
      </c>
      <c r="AQ13">
        <v>1.073343E-3</v>
      </c>
      <c r="AR13">
        <v>1.31068E-3</v>
      </c>
      <c r="AS13">
        <v>1.34154E-3</v>
      </c>
      <c r="AT13">
        <v>1.52366E-3</v>
      </c>
      <c r="AU13">
        <v>1.080178E-3</v>
      </c>
      <c r="AV13">
        <v>1.0531309999999999E-3</v>
      </c>
      <c r="AW13">
        <v>1.0867279999999999E-3</v>
      </c>
      <c r="AX13">
        <v>1.38305E-3</v>
      </c>
      <c r="AY13">
        <v>1.2305700000000001E-3</v>
      </c>
      <c r="AZ13">
        <v>1.1638E-3</v>
      </c>
      <c r="BA13">
        <v>1.13938E-3</v>
      </c>
      <c r="BB13">
        <v>1.1846999999999999E-3</v>
      </c>
      <c r="BC13">
        <v>1.114311E-3</v>
      </c>
      <c r="BD13">
        <v>1.1462410000000001E-3</v>
      </c>
      <c r="BE13">
        <v>1.2393300000000001E-3</v>
      </c>
      <c r="BF13">
        <v>3.5691199999999998E-3</v>
      </c>
      <c r="BG13">
        <v>1.5495699999999999E-3</v>
      </c>
      <c r="BH13">
        <v>1.32781E-3</v>
      </c>
      <c r="BI13">
        <v>1.2798E-3</v>
      </c>
      <c r="BJ13">
        <v>1.034987E-3</v>
      </c>
      <c r="BK13">
        <v>1.17629E-3</v>
      </c>
      <c r="BL13">
        <v>1.34588E-3</v>
      </c>
      <c r="BM13">
        <v>1.131536E-3</v>
      </c>
      <c r="BN13">
        <v>1.1402980000000001E-3</v>
      </c>
      <c r="BO13">
        <v>1.5030600000000001E-3</v>
      </c>
      <c r="BP13">
        <v>1.24409E-3</v>
      </c>
      <c r="BQ13">
        <v>1.0510090000000001E-3</v>
      </c>
      <c r="BR13">
        <v>1.0669449999999999E-3</v>
      </c>
      <c r="BS13">
        <v>9.2140899999999999E-4</v>
      </c>
      <c r="BT13">
        <v>1.057999E-3</v>
      </c>
      <c r="BU13">
        <v>9.7228400000000002E-4</v>
      </c>
      <c r="BV13">
        <v>1.2480099999999999E-3</v>
      </c>
      <c r="BW13">
        <v>1.0740260000000001E-3</v>
      </c>
      <c r="BX13">
        <v>1.28998E-3</v>
      </c>
      <c r="BY13">
        <v>1.1366550000000001E-3</v>
      </c>
      <c r="BZ13">
        <v>1.030925E-3</v>
      </c>
      <c r="CA13">
        <v>1.15204E-3</v>
      </c>
      <c r="CB13">
        <v>8.95388E-4</v>
      </c>
      <c r="CC13">
        <v>9.8382999999999999E-4</v>
      </c>
      <c r="CD13">
        <v>1.110572E-3</v>
      </c>
      <c r="CE13">
        <v>8.6356099999999999E-4</v>
      </c>
      <c r="CF13">
        <v>1.139075E-3</v>
      </c>
      <c r="CG13">
        <v>9.5582100000000004E-4</v>
      </c>
      <c r="CH13">
        <v>8.9846800000000003E-4</v>
      </c>
      <c r="CI13">
        <v>8.0005300000000001E-4</v>
      </c>
      <c r="CJ13">
        <v>9.1237700000000002E-4</v>
      </c>
      <c r="CK13">
        <v>8.8459499999999996E-4</v>
      </c>
      <c r="CL13">
        <v>6.52846E-4</v>
      </c>
      <c r="CM13">
        <v>6.5183000000000005E-4</v>
      </c>
      <c r="CN13">
        <v>7.7249700000000003E-4</v>
      </c>
      <c r="CO13">
        <v>8.7488599999999996E-4</v>
      </c>
      <c r="CP13">
        <v>8.2279100000000002E-4</v>
      </c>
      <c r="CQ13">
        <v>1.1952200000000001E-3</v>
      </c>
      <c r="CR13">
        <v>9.8634799999999996E-4</v>
      </c>
      <c r="CS13">
        <v>9.6729599999999998E-4</v>
      </c>
      <c r="CT13">
        <v>1.1132920000000001E-3</v>
      </c>
      <c r="CU13">
        <v>9.9428400000000001E-4</v>
      </c>
      <c r="CV13">
        <v>1.1175040000000001E-3</v>
      </c>
      <c r="CW13">
        <v>1.1350729999999999E-3</v>
      </c>
    </row>
    <row r="14" spans="1:101" x14ac:dyDescent="0.25">
      <c r="A14">
        <v>-0.72</v>
      </c>
      <c r="B14">
        <v>5.6152900000000004E-6</v>
      </c>
      <c r="C14">
        <v>3.1307899999999999E-5</v>
      </c>
      <c r="D14">
        <v>6.7222800000000003E-5</v>
      </c>
      <c r="E14">
        <v>4.0885800000000001E-4</v>
      </c>
      <c r="F14">
        <v>1.69421E-4</v>
      </c>
      <c r="G14">
        <v>6.6930799999999997E-4</v>
      </c>
      <c r="H14">
        <v>4.58061E-4</v>
      </c>
      <c r="I14">
        <v>9.9632299999999991E-4</v>
      </c>
      <c r="J14">
        <v>7.6932900000000002E-4</v>
      </c>
      <c r="K14">
        <v>2.90515E-6</v>
      </c>
      <c r="L14">
        <v>8.5641500000000002E-4</v>
      </c>
      <c r="M14">
        <v>5.8032200000000003E-6</v>
      </c>
      <c r="N14">
        <v>6.3161900000000004E-4</v>
      </c>
      <c r="O14">
        <v>9.5416800000000003E-4</v>
      </c>
      <c r="P14">
        <v>9.1802799999999999E-4</v>
      </c>
      <c r="Q14">
        <v>9.2188299999999997E-4</v>
      </c>
      <c r="R14">
        <v>2.8838400000000001E-6</v>
      </c>
      <c r="S14">
        <v>1.0342789999999999E-3</v>
      </c>
      <c r="T14">
        <v>6.3624999999999999E-4</v>
      </c>
      <c r="U14">
        <v>1.0016140000000001E-3</v>
      </c>
      <c r="V14">
        <v>1.16208E-3</v>
      </c>
      <c r="W14">
        <v>8.7285599999999998E-4</v>
      </c>
      <c r="X14">
        <v>1.4378100000000001E-3</v>
      </c>
      <c r="Y14">
        <v>1.3853699999999999E-3</v>
      </c>
      <c r="Z14">
        <v>1.0998270000000001E-3</v>
      </c>
      <c r="AA14">
        <v>4.1749500000000002E-3</v>
      </c>
      <c r="AB14">
        <v>1.6447300000000001E-3</v>
      </c>
      <c r="AC14">
        <v>1.0414700000000001E-3</v>
      </c>
      <c r="AD14">
        <v>1.2317300000000001E-3</v>
      </c>
      <c r="AE14">
        <v>1.3249100000000001E-3</v>
      </c>
      <c r="AF14">
        <v>1.3931200000000001E-3</v>
      </c>
      <c r="AG14">
        <v>1.49643E-3</v>
      </c>
      <c r="AH14">
        <v>1.42797E-3</v>
      </c>
      <c r="AI14">
        <v>1.37517E-3</v>
      </c>
      <c r="AJ14">
        <v>1.4530400000000001E-3</v>
      </c>
      <c r="AK14">
        <v>1.2691499999999999E-3</v>
      </c>
      <c r="AL14">
        <v>1.3847200000000001E-3</v>
      </c>
      <c r="AM14">
        <v>1.5730500000000001E-3</v>
      </c>
      <c r="AN14">
        <v>9.7906100000000004E-4</v>
      </c>
      <c r="AO14">
        <v>1.1292870000000001E-3</v>
      </c>
      <c r="AP14">
        <v>1.4261E-3</v>
      </c>
      <c r="AQ14">
        <v>1.1977100000000001E-3</v>
      </c>
      <c r="AR14">
        <v>1.4620499999999999E-3</v>
      </c>
      <c r="AS14">
        <v>1.4940299999999999E-3</v>
      </c>
      <c r="AT14">
        <v>1.70089E-3</v>
      </c>
      <c r="AU14">
        <v>1.20645E-3</v>
      </c>
      <c r="AV14">
        <v>1.17494E-3</v>
      </c>
      <c r="AW14">
        <v>1.2098499999999999E-3</v>
      </c>
      <c r="AX14">
        <v>1.5394E-3</v>
      </c>
      <c r="AY14">
        <v>1.37006E-3</v>
      </c>
      <c r="AZ14">
        <v>1.2975700000000001E-3</v>
      </c>
      <c r="BA14">
        <v>1.2690100000000001E-3</v>
      </c>
      <c r="BB14">
        <v>1.3286999999999999E-3</v>
      </c>
      <c r="BC14">
        <v>1.23923E-3</v>
      </c>
      <c r="BD14">
        <v>1.2756099999999999E-3</v>
      </c>
      <c r="BE14">
        <v>1.39222E-3</v>
      </c>
      <c r="BF14">
        <v>2.1730899999999999E-3</v>
      </c>
      <c r="BG14">
        <v>1.7279000000000001E-3</v>
      </c>
      <c r="BH14">
        <v>1.4864699999999999E-3</v>
      </c>
      <c r="BI14">
        <v>1.42555E-3</v>
      </c>
      <c r="BJ14">
        <v>1.15058E-3</v>
      </c>
      <c r="BK14">
        <v>1.3074899999999999E-3</v>
      </c>
      <c r="BL14">
        <v>1.49591E-3</v>
      </c>
      <c r="BM14">
        <v>1.25998E-3</v>
      </c>
      <c r="BN14">
        <v>1.27181E-3</v>
      </c>
      <c r="BO14">
        <v>1.6711499999999999E-3</v>
      </c>
      <c r="BP14">
        <v>1.38656E-3</v>
      </c>
      <c r="BQ14">
        <v>1.17139E-3</v>
      </c>
      <c r="BR14">
        <v>1.1871500000000001E-3</v>
      </c>
      <c r="BS14">
        <v>1.0254559999999999E-3</v>
      </c>
      <c r="BT14">
        <v>1.1803499999999999E-3</v>
      </c>
      <c r="BU14">
        <v>1.086594E-3</v>
      </c>
      <c r="BV14">
        <v>1.3927500000000001E-3</v>
      </c>
      <c r="BW14">
        <v>1.1965400000000001E-3</v>
      </c>
      <c r="BX14">
        <v>1.4340799999999999E-3</v>
      </c>
      <c r="BY14">
        <v>1.26453E-3</v>
      </c>
      <c r="BZ14">
        <v>1.149052E-3</v>
      </c>
      <c r="CA14">
        <v>1.2833600000000001E-3</v>
      </c>
      <c r="CB14">
        <v>9.997859999999999E-4</v>
      </c>
      <c r="CC14">
        <v>1.0964239999999999E-3</v>
      </c>
      <c r="CD14">
        <v>1.23616E-3</v>
      </c>
      <c r="CE14">
        <v>9.6361299999999999E-4</v>
      </c>
      <c r="CF14">
        <v>1.26625E-3</v>
      </c>
      <c r="CG14">
        <v>1.065318E-3</v>
      </c>
      <c r="CH14">
        <v>1.0021470000000001E-3</v>
      </c>
      <c r="CI14">
        <v>8.9411299999999998E-4</v>
      </c>
      <c r="CJ14">
        <v>1.0133049999999999E-3</v>
      </c>
      <c r="CK14">
        <v>9.83011E-4</v>
      </c>
      <c r="CL14">
        <v>7.2597899999999997E-4</v>
      </c>
      <c r="CM14">
        <v>7.2646699999999995E-4</v>
      </c>
      <c r="CN14">
        <v>8.6106400000000004E-4</v>
      </c>
      <c r="CO14">
        <v>9.7334799999999996E-4</v>
      </c>
      <c r="CP14">
        <v>9.2151099999999997E-4</v>
      </c>
      <c r="CQ14">
        <v>1.3303200000000001E-3</v>
      </c>
      <c r="CR14">
        <v>1.101187E-3</v>
      </c>
      <c r="CS14">
        <v>1.0786999999999999E-3</v>
      </c>
      <c r="CT14">
        <v>1.24128E-3</v>
      </c>
      <c r="CU14">
        <v>1.106241E-3</v>
      </c>
      <c r="CV14">
        <v>1.2453E-3</v>
      </c>
      <c r="CW14">
        <v>1.2637600000000001E-3</v>
      </c>
    </row>
    <row r="15" spans="1:101" x14ac:dyDescent="0.25">
      <c r="A15">
        <v>-0.78</v>
      </c>
      <c r="B15">
        <v>6.1887900000000001E-6</v>
      </c>
      <c r="C15">
        <v>3.5349099999999997E-5</v>
      </c>
      <c r="D15">
        <v>7.4644899999999994E-5</v>
      </c>
      <c r="E15">
        <v>4.5312100000000001E-4</v>
      </c>
      <c r="F15">
        <v>1.89113E-4</v>
      </c>
      <c r="G15">
        <v>7.4187999999999999E-4</v>
      </c>
      <c r="H15">
        <v>5.1128999999999996E-4</v>
      </c>
      <c r="I15">
        <v>1.1055189999999999E-3</v>
      </c>
      <c r="J15">
        <v>8.5672600000000004E-4</v>
      </c>
      <c r="K15">
        <v>3.2143899999999998E-6</v>
      </c>
      <c r="L15">
        <v>9.55123E-4</v>
      </c>
      <c r="M15">
        <v>6.4720199999999997E-6</v>
      </c>
      <c r="N15">
        <v>6.9450399999999998E-4</v>
      </c>
      <c r="O15">
        <v>1.0548790000000001E-3</v>
      </c>
      <c r="P15">
        <v>1.0156830000000001E-3</v>
      </c>
      <c r="Q15">
        <v>1.0197730000000001E-3</v>
      </c>
      <c r="R15">
        <v>3.2235999999999999E-6</v>
      </c>
      <c r="S15">
        <v>1.1444000000000001E-3</v>
      </c>
      <c r="T15">
        <v>7.0698600000000005E-4</v>
      </c>
      <c r="U15">
        <v>1.107146E-3</v>
      </c>
      <c r="V15">
        <v>1.28816E-3</v>
      </c>
      <c r="W15">
        <v>9.6938500000000002E-4</v>
      </c>
      <c r="X15">
        <v>1.5913100000000001E-3</v>
      </c>
      <c r="Y15">
        <v>1.5344E-3</v>
      </c>
      <c r="Z15">
        <v>1.2209300000000001E-3</v>
      </c>
      <c r="AA15">
        <v>4.93605E-3</v>
      </c>
      <c r="AB15">
        <v>1.75756E-3</v>
      </c>
      <c r="AC15">
        <v>1.15773E-3</v>
      </c>
      <c r="AD15">
        <v>1.3645300000000001E-3</v>
      </c>
      <c r="AE15">
        <v>1.46372E-3</v>
      </c>
      <c r="AF15">
        <v>1.5407299999999999E-3</v>
      </c>
      <c r="AG15">
        <v>1.6540599999999999E-3</v>
      </c>
      <c r="AH15">
        <v>1.5799900000000001E-3</v>
      </c>
      <c r="AI15">
        <v>1.52063E-3</v>
      </c>
      <c r="AJ15">
        <v>1.6025499999999999E-3</v>
      </c>
      <c r="AK15">
        <v>1.4037399999999999E-3</v>
      </c>
      <c r="AL15">
        <v>1.5391999999999999E-3</v>
      </c>
      <c r="AM15">
        <v>1.7409700000000001E-3</v>
      </c>
      <c r="AN15">
        <v>1.0855050000000001E-3</v>
      </c>
      <c r="AO15">
        <v>1.2477E-3</v>
      </c>
      <c r="AP15">
        <v>1.5810100000000001E-3</v>
      </c>
      <c r="AQ15">
        <v>1.3229800000000001E-3</v>
      </c>
      <c r="AR15">
        <v>1.61797E-3</v>
      </c>
      <c r="AS15">
        <v>1.64752E-3</v>
      </c>
      <c r="AT15">
        <v>1.88127E-3</v>
      </c>
      <c r="AU15">
        <v>1.3322099999999999E-3</v>
      </c>
      <c r="AV15">
        <v>1.2988100000000001E-3</v>
      </c>
      <c r="AW15">
        <v>1.3354199999999999E-3</v>
      </c>
      <c r="AX15">
        <v>1.7031399999999999E-3</v>
      </c>
      <c r="AY15">
        <v>1.51267E-3</v>
      </c>
      <c r="AZ15">
        <v>1.42972E-3</v>
      </c>
      <c r="BA15">
        <v>1.39904E-3</v>
      </c>
      <c r="BB15">
        <v>1.47181E-3</v>
      </c>
      <c r="BC15">
        <v>1.3719100000000001E-3</v>
      </c>
      <c r="BD15">
        <v>1.4089E-3</v>
      </c>
      <c r="BE15">
        <v>1.5097800000000001E-3</v>
      </c>
      <c r="BF15">
        <v>2.3918400000000001E-3</v>
      </c>
      <c r="BG15">
        <v>1.9094299999999999E-3</v>
      </c>
      <c r="BH15">
        <v>1.63828E-3</v>
      </c>
      <c r="BI15">
        <v>1.57431E-3</v>
      </c>
      <c r="BJ15">
        <v>1.2696599999999999E-3</v>
      </c>
      <c r="BK15">
        <v>1.43932E-3</v>
      </c>
      <c r="BL15">
        <v>1.64606E-3</v>
      </c>
      <c r="BM15">
        <v>1.3886599999999999E-3</v>
      </c>
      <c r="BN15">
        <v>1.4076E-3</v>
      </c>
      <c r="BO15">
        <v>1.8425E-3</v>
      </c>
      <c r="BP15">
        <v>1.53228E-3</v>
      </c>
      <c r="BQ15">
        <v>1.2958500000000001E-3</v>
      </c>
      <c r="BR15">
        <v>1.3099699999999999E-3</v>
      </c>
      <c r="BS15">
        <v>1.1305550000000001E-3</v>
      </c>
      <c r="BT15">
        <v>1.3034699999999999E-3</v>
      </c>
      <c r="BU15">
        <v>1.2007700000000001E-3</v>
      </c>
      <c r="BV15">
        <v>1.53784E-3</v>
      </c>
      <c r="BW15">
        <v>1.3202299999999999E-3</v>
      </c>
      <c r="BX15">
        <v>1.58384E-3</v>
      </c>
      <c r="BY15">
        <v>1.3957799999999999E-3</v>
      </c>
      <c r="BZ15">
        <v>1.2701100000000001E-3</v>
      </c>
      <c r="CA15">
        <v>1.4145900000000001E-3</v>
      </c>
      <c r="CB15">
        <v>1.1052639999999999E-3</v>
      </c>
      <c r="CC15">
        <v>1.21195E-3</v>
      </c>
      <c r="CD15">
        <v>1.36436E-3</v>
      </c>
      <c r="CE15">
        <v>1.0651969999999999E-3</v>
      </c>
      <c r="CF15">
        <v>1.3971999999999999E-3</v>
      </c>
      <c r="CG15">
        <v>1.17731E-3</v>
      </c>
      <c r="CH15">
        <v>1.1094480000000001E-3</v>
      </c>
      <c r="CI15">
        <v>9.9251999999999999E-4</v>
      </c>
      <c r="CJ15">
        <v>1.116342E-3</v>
      </c>
      <c r="CK15">
        <v>1.08321E-3</v>
      </c>
      <c r="CL15">
        <v>8.0117100000000004E-4</v>
      </c>
      <c r="CM15">
        <v>8.0466900000000004E-4</v>
      </c>
      <c r="CN15">
        <v>9.5208599999999999E-4</v>
      </c>
      <c r="CO15">
        <v>1.073959E-3</v>
      </c>
      <c r="CP15">
        <v>1.016414E-3</v>
      </c>
      <c r="CQ15">
        <v>1.46919E-3</v>
      </c>
      <c r="CR15">
        <v>1.22204E-3</v>
      </c>
      <c r="CS15">
        <v>1.1911599999999999E-3</v>
      </c>
      <c r="CT15">
        <v>1.3720900000000001E-3</v>
      </c>
      <c r="CU15">
        <v>1.21867E-3</v>
      </c>
      <c r="CV15">
        <v>1.3759600000000001E-3</v>
      </c>
      <c r="CW15">
        <v>1.39544E-3</v>
      </c>
    </row>
    <row r="16" spans="1:101" x14ac:dyDescent="0.25">
      <c r="A16">
        <v>-0.84</v>
      </c>
      <c r="B16">
        <v>6.7935000000000003E-6</v>
      </c>
      <c r="C16">
        <v>3.9035700000000003E-5</v>
      </c>
      <c r="D16">
        <v>8.1967799999999998E-5</v>
      </c>
      <c r="E16">
        <v>4.9921700000000004E-4</v>
      </c>
      <c r="F16">
        <v>2.1030800000000001E-4</v>
      </c>
      <c r="G16">
        <v>8.1994700000000002E-4</v>
      </c>
      <c r="H16">
        <v>5.6684499999999996E-4</v>
      </c>
      <c r="I16">
        <v>1.2216799999999999E-3</v>
      </c>
      <c r="J16">
        <v>9.4836499999999995E-4</v>
      </c>
      <c r="K16">
        <v>3.5827999999999998E-6</v>
      </c>
      <c r="L16">
        <v>1.055879E-3</v>
      </c>
      <c r="M16">
        <v>7.2761399999999999E-6</v>
      </c>
      <c r="N16">
        <v>7.6208199999999997E-4</v>
      </c>
      <c r="O16">
        <v>1.16862E-3</v>
      </c>
      <c r="P16">
        <v>1.1180000000000001E-3</v>
      </c>
      <c r="Q16">
        <v>1.124709E-3</v>
      </c>
      <c r="R16">
        <v>3.6460100000000002E-6</v>
      </c>
      <c r="S16">
        <v>1.2649899999999999E-3</v>
      </c>
      <c r="T16">
        <v>7.8194099999999997E-4</v>
      </c>
      <c r="U16">
        <v>1.2179300000000001E-3</v>
      </c>
      <c r="V16">
        <v>1.4241799999999999E-3</v>
      </c>
      <c r="W16">
        <v>1.0741710000000001E-3</v>
      </c>
      <c r="X16">
        <v>1.7499600000000001E-3</v>
      </c>
      <c r="Y16">
        <v>1.69232E-3</v>
      </c>
      <c r="Z16">
        <v>1.34604E-3</v>
      </c>
      <c r="AA16">
        <v>3.4427799999999999E-3</v>
      </c>
      <c r="AB16">
        <v>1.8308899999999999E-3</v>
      </c>
      <c r="AC16">
        <v>1.2772E-3</v>
      </c>
      <c r="AD16">
        <v>1.5017800000000001E-3</v>
      </c>
      <c r="AE16">
        <v>1.6106600000000001E-3</v>
      </c>
      <c r="AF16">
        <v>1.69607E-3</v>
      </c>
      <c r="AG16">
        <v>1.8204600000000001E-3</v>
      </c>
      <c r="AH16">
        <v>1.74376E-3</v>
      </c>
      <c r="AI16">
        <v>1.6699600000000001E-3</v>
      </c>
      <c r="AJ16">
        <v>1.75764E-3</v>
      </c>
      <c r="AK16">
        <v>1.54378E-3</v>
      </c>
      <c r="AL16">
        <v>1.69893E-3</v>
      </c>
      <c r="AM16">
        <v>1.9136999999999999E-3</v>
      </c>
      <c r="AN16">
        <v>1.19479E-3</v>
      </c>
      <c r="AO16">
        <v>1.37105E-3</v>
      </c>
      <c r="AP16">
        <v>1.7403099999999999E-3</v>
      </c>
      <c r="AQ16">
        <v>1.45133E-3</v>
      </c>
      <c r="AR16">
        <v>1.7783199999999999E-3</v>
      </c>
      <c r="AS16">
        <v>1.80894E-3</v>
      </c>
      <c r="AT16">
        <v>2.0719699999999998E-3</v>
      </c>
      <c r="AU16">
        <v>1.4659E-3</v>
      </c>
      <c r="AV16">
        <v>1.42585E-3</v>
      </c>
      <c r="AW16">
        <v>1.4670799999999999E-3</v>
      </c>
      <c r="AX16">
        <v>1.8722400000000001E-3</v>
      </c>
      <c r="AY16">
        <v>1.6603E-3</v>
      </c>
      <c r="AZ16">
        <v>1.5727600000000001E-3</v>
      </c>
      <c r="BA16">
        <v>1.53542E-3</v>
      </c>
      <c r="BB16">
        <v>1.62276E-3</v>
      </c>
      <c r="BC16">
        <v>1.51089E-3</v>
      </c>
      <c r="BD16">
        <v>1.54783E-3</v>
      </c>
      <c r="BE16">
        <v>1.6390300000000001E-3</v>
      </c>
      <c r="BF16">
        <v>2.5876300000000001E-3</v>
      </c>
      <c r="BG16">
        <v>2.0949699999999998E-3</v>
      </c>
      <c r="BH16">
        <v>1.8042399999999999E-3</v>
      </c>
      <c r="BI16">
        <v>1.72865E-3</v>
      </c>
      <c r="BJ16">
        <v>1.3938399999999999E-3</v>
      </c>
      <c r="BK16">
        <v>1.5750499999999999E-3</v>
      </c>
      <c r="BL16">
        <v>1.8064400000000001E-3</v>
      </c>
      <c r="BM16">
        <v>1.5270800000000001E-3</v>
      </c>
      <c r="BN16">
        <v>1.54791E-3</v>
      </c>
      <c r="BO16">
        <v>2.02433E-3</v>
      </c>
      <c r="BP16">
        <v>1.6844200000000001E-3</v>
      </c>
      <c r="BQ16">
        <v>1.4252500000000001E-3</v>
      </c>
      <c r="BR16">
        <v>1.43655E-3</v>
      </c>
      <c r="BS16">
        <v>1.24004E-3</v>
      </c>
      <c r="BT16">
        <v>1.4309500000000001E-3</v>
      </c>
      <c r="BU16">
        <v>1.3235199999999999E-3</v>
      </c>
      <c r="BV16">
        <v>1.6904699999999999E-3</v>
      </c>
      <c r="BW16">
        <v>1.45115E-3</v>
      </c>
      <c r="BX16">
        <v>1.7390699999999999E-3</v>
      </c>
      <c r="BY16">
        <v>1.53089E-3</v>
      </c>
      <c r="BZ16">
        <v>1.39222E-3</v>
      </c>
      <c r="CA16">
        <v>1.55809E-3</v>
      </c>
      <c r="CB16">
        <v>1.2160700000000001E-3</v>
      </c>
      <c r="CC16">
        <v>1.3309000000000001E-3</v>
      </c>
      <c r="CD16">
        <v>1.4950499999999999E-3</v>
      </c>
      <c r="CE16">
        <v>1.1677599999999999E-3</v>
      </c>
      <c r="CF16">
        <v>1.5319299999999999E-3</v>
      </c>
      <c r="CG16">
        <v>1.29681E-3</v>
      </c>
      <c r="CH16">
        <v>1.2175899999999999E-3</v>
      </c>
      <c r="CI16">
        <v>1.094626E-3</v>
      </c>
      <c r="CJ16">
        <v>1.2244199999999999E-3</v>
      </c>
      <c r="CK16">
        <v>1.1889800000000001E-3</v>
      </c>
      <c r="CL16">
        <v>8.7907600000000001E-4</v>
      </c>
      <c r="CM16">
        <v>8.8722699999999998E-4</v>
      </c>
      <c r="CN16">
        <v>1.0451220000000001E-3</v>
      </c>
      <c r="CO16">
        <v>1.17768E-3</v>
      </c>
      <c r="CP16">
        <v>1.1169839999999999E-3</v>
      </c>
      <c r="CQ16">
        <v>1.6144600000000001E-3</v>
      </c>
      <c r="CR16">
        <v>1.34581E-3</v>
      </c>
      <c r="CS16">
        <v>1.3107500000000001E-3</v>
      </c>
      <c r="CT16">
        <v>1.50851E-3</v>
      </c>
      <c r="CU16">
        <v>1.3379399999999999E-3</v>
      </c>
      <c r="CV16">
        <v>1.516E-3</v>
      </c>
      <c r="CW16">
        <v>1.5329600000000001E-3</v>
      </c>
    </row>
    <row r="17" spans="1:101" x14ac:dyDescent="0.25">
      <c r="A17">
        <v>-0.9</v>
      </c>
      <c r="B17">
        <v>7.4062100000000002E-6</v>
      </c>
      <c r="C17">
        <v>4.2725400000000003E-5</v>
      </c>
      <c r="D17">
        <v>8.9019599999999997E-5</v>
      </c>
      <c r="E17">
        <v>5.4808000000000005E-4</v>
      </c>
      <c r="F17">
        <v>2.3196100000000001E-4</v>
      </c>
      <c r="G17">
        <v>9.0091499999999996E-4</v>
      </c>
      <c r="H17">
        <v>6.2591899999999995E-4</v>
      </c>
      <c r="I17">
        <v>1.33899E-3</v>
      </c>
      <c r="J17">
        <v>1.0431629999999999E-3</v>
      </c>
      <c r="K17">
        <v>3.9319000000000004E-6</v>
      </c>
      <c r="L17">
        <v>1.17004E-3</v>
      </c>
      <c r="M17">
        <v>8.0595699999999995E-6</v>
      </c>
      <c r="N17">
        <v>8.3118799999999996E-4</v>
      </c>
      <c r="O17">
        <v>1.28415E-3</v>
      </c>
      <c r="P17">
        <v>1.2232E-3</v>
      </c>
      <c r="Q17">
        <v>1.23296E-3</v>
      </c>
      <c r="R17">
        <v>4.0408700000000002E-6</v>
      </c>
      <c r="S17">
        <v>1.3859199999999999E-3</v>
      </c>
      <c r="T17">
        <v>8.6051400000000005E-4</v>
      </c>
      <c r="U17">
        <v>1.3353E-3</v>
      </c>
      <c r="V17">
        <v>1.55802E-3</v>
      </c>
      <c r="W17">
        <v>1.18201E-3</v>
      </c>
      <c r="X17">
        <v>1.9138499999999999E-3</v>
      </c>
      <c r="Y17">
        <v>1.8558400000000001E-3</v>
      </c>
      <c r="Z17">
        <v>1.4761100000000001E-3</v>
      </c>
      <c r="AA17">
        <v>2.5458500000000001E-3</v>
      </c>
      <c r="AB17">
        <v>1.94027E-3</v>
      </c>
      <c r="AC17">
        <v>1.39762E-3</v>
      </c>
      <c r="AD17">
        <v>1.64507E-3</v>
      </c>
      <c r="AE17">
        <v>1.75607E-3</v>
      </c>
      <c r="AF17">
        <v>1.85483E-3</v>
      </c>
      <c r="AG17">
        <v>1.9912100000000002E-3</v>
      </c>
      <c r="AH17">
        <v>1.90519E-3</v>
      </c>
      <c r="AI17">
        <v>1.8243300000000001E-3</v>
      </c>
      <c r="AJ17">
        <v>1.9138099999999999E-3</v>
      </c>
      <c r="AK17">
        <v>1.6867799999999999E-3</v>
      </c>
      <c r="AL17">
        <v>1.8573699999999999E-3</v>
      </c>
      <c r="AM17">
        <v>2.0927200000000002E-3</v>
      </c>
      <c r="AN17">
        <v>1.30642E-3</v>
      </c>
      <c r="AO17">
        <v>1.4973899999999999E-3</v>
      </c>
      <c r="AP17">
        <v>1.90044E-3</v>
      </c>
      <c r="AQ17">
        <v>1.58351E-3</v>
      </c>
      <c r="AR17">
        <v>1.9434299999999999E-3</v>
      </c>
      <c r="AS17">
        <v>1.9748700000000001E-3</v>
      </c>
      <c r="AT17">
        <v>2.2654099999999998E-3</v>
      </c>
      <c r="AU17">
        <v>1.59807E-3</v>
      </c>
      <c r="AV17">
        <v>1.5596500000000001E-3</v>
      </c>
      <c r="AW17">
        <v>1.6036900000000001E-3</v>
      </c>
      <c r="AX17">
        <v>2.0473100000000001E-3</v>
      </c>
      <c r="AY17">
        <v>1.81448E-3</v>
      </c>
      <c r="AZ17">
        <v>1.71937E-3</v>
      </c>
      <c r="BA17">
        <v>1.67282E-3</v>
      </c>
      <c r="BB17">
        <v>1.77545E-3</v>
      </c>
      <c r="BC17">
        <v>1.64868E-3</v>
      </c>
      <c r="BD17">
        <v>1.6909799999999999E-3</v>
      </c>
      <c r="BE17">
        <v>1.75216E-3</v>
      </c>
      <c r="BF17">
        <v>2.78999E-3</v>
      </c>
      <c r="BG17">
        <v>2.2880600000000002E-3</v>
      </c>
      <c r="BH17">
        <v>1.9778700000000001E-3</v>
      </c>
      <c r="BI17">
        <v>1.89039E-3</v>
      </c>
      <c r="BJ17">
        <v>1.5198200000000001E-3</v>
      </c>
      <c r="BK17">
        <v>1.71623E-3</v>
      </c>
      <c r="BL17">
        <v>1.96416E-3</v>
      </c>
      <c r="BM17">
        <v>1.6681000000000001E-3</v>
      </c>
      <c r="BN17">
        <v>1.6949000000000001E-3</v>
      </c>
      <c r="BO17">
        <v>2.2069899999999998E-3</v>
      </c>
      <c r="BP17">
        <v>1.83574E-3</v>
      </c>
      <c r="BQ17">
        <v>1.55809E-3</v>
      </c>
      <c r="BR17">
        <v>1.56759E-3</v>
      </c>
      <c r="BS17">
        <v>1.35155E-3</v>
      </c>
      <c r="BT17">
        <v>1.5616199999999999E-3</v>
      </c>
      <c r="BU17">
        <v>1.44899E-3</v>
      </c>
      <c r="BV17">
        <v>1.84815E-3</v>
      </c>
      <c r="BW17">
        <v>1.5866400000000001E-3</v>
      </c>
      <c r="BX17">
        <v>1.8962199999999999E-3</v>
      </c>
      <c r="BY17">
        <v>1.66786E-3</v>
      </c>
      <c r="BZ17">
        <v>1.5201100000000001E-3</v>
      </c>
      <c r="CA17">
        <v>1.6980299999999999E-3</v>
      </c>
      <c r="CB17">
        <v>1.3279399999999999E-3</v>
      </c>
      <c r="CC17">
        <v>1.4517499999999999E-3</v>
      </c>
      <c r="CD17">
        <v>1.6297900000000001E-3</v>
      </c>
      <c r="CE17">
        <v>1.2745899999999999E-3</v>
      </c>
      <c r="CF17">
        <v>1.6705699999999999E-3</v>
      </c>
      <c r="CG17">
        <v>1.4174299999999999E-3</v>
      </c>
      <c r="CH17">
        <v>1.32698E-3</v>
      </c>
      <c r="CI17">
        <v>1.1973299999999999E-3</v>
      </c>
      <c r="CJ17">
        <v>1.3320599999999999E-3</v>
      </c>
      <c r="CK17">
        <v>1.2972999999999999E-3</v>
      </c>
      <c r="CL17">
        <v>9.5765399999999995E-4</v>
      </c>
      <c r="CM17">
        <v>9.7088600000000001E-4</v>
      </c>
      <c r="CN17">
        <v>1.140783E-3</v>
      </c>
      <c r="CO17">
        <v>1.28827E-3</v>
      </c>
      <c r="CP17">
        <v>1.2228499999999999E-3</v>
      </c>
      <c r="CQ17">
        <v>1.76333E-3</v>
      </c>
      <c r="CR17">
        <v>1.4719500000000001E-3</v>
      </c>
      <c r="CS17">
        <v>1.4318200000000001E-3</v>
      </c>
      <c r="CT17">
        <v>1.6455199999999999E-3</v>
      </c>
      <c r="CU17">
        <v>1.4593200000000001E-3</v>
      </c>
      <c r="CV17">
        <v>1.65599E-3</v>
      </c>
      <c r="CW17">
        <v>1.67227E-3</v>
      </c>
    </row>
    <row r="18" spans="1:101" x14ac:dyDescent="0.25">
      <c r="A18">
        <v>-0.96</v>
      </c>
      <c r="B18">
        <v>8.0415799999999997E-6</v>
      </c>
      <c r="C18">
        <v>4.6656100000000002E-5</v>
      </c>
      <c r="D18">
        <v>9.6127100000000003E-5</v>
      </c>
      <c r="E18">
        <v>5.9797500000000005E-4</v>
      </c>
      <c r="F18">
        <v>2.5717200000000001E-4</v>
      </c>
      <c r="G18">
        <v>9.8878599999999996E-4</v>
      </c>
      <c r="H18">
        <v>6.8886499999999999E-4</v>
      </c>
      <c r="I18">
        <v>1.464E-3</v>
      </c>
      <c r="J18">
        <v>1.140156E-3</v>
      </c>
      <c r="K18">
        <v>4.3341599999999997E-6</v>
      </c>
      <c r="L18">
        <v>1.2779099999999999E-3</v>
      </c>
      <c r="M18">
        <v>8.9365199999999996E-6</v>
      </c>
      <c r="N18">
        <v>9.0380899999999999E-4</v>
      </c>
      <c r="O18">
        <v>1.39905E-3</v>
      </c>
      <c r="P18">
        <v>1.33084E-3</v>
      </c>
      <c r="Q18">
        <v>1.3448500000000001E-3</v>
      </c>
      <c r="R18">
        <v>4.4879599999999998E-6</v>
      </c>
      <c r="S18">
        <v>1.5164200000000001E-3</v>
      </c>
      <c r="T18">
        <v>9.3921300000000005E-4</v>
      </c>
      <c r="U18">
        <v>1.4578799999999999E-3</v>
      </c>
      <c r="V18">
        <v>1.70002E-3</v>
      </c>
      <c r="W18">
        <v>1.2916E-3</v>
      </c>
      <c r="X18">
        <v>2.0860599999999998E-3</v>
      </c>
      <c r="Y18">
        <v>2.0271E-3</v>
      </c>
      <c r="Z18">
        <v>1.60159E-3</v>
      </c>
      <c r="AA18">
        <v>2.38784E-3</v>
      </c>
      <c r="AB18">
        <v>2.0173399999999998E-3</v>
      </c>
      <c r="AC18">
        <v>1.52761E-3</v>
      </c>
      <c r="AD18">
        <v>1.7903699999999999E-3</v>
      </c>
      <c r="AE18">
        <v>1.9047700000000001E-3</v>
      </c>
      <c r="AF18">
        <v>2.0136899999999998E-3</v>
      </c>
      <c r="AG18">
        <v>2.1645800000000001E-3</v>
      </c>
      <c r="AH18">
        <v>2.0809299999999999E-3</v>
      </c>
      <c r="AI18">
        <v>1.9833400000000001E-3</v>
      </c>
      <c r="AJ18">
        <v>2.0754300000000001E-3</v>
      </c>
      <c r="AK18">
        <v>1.835E-3</v>
      </c>
      <c r="AL18">
        <v>2.0262000000000001E-3</v>
      </c>
      <c r="AM18">
        <v>2.27706E-3</v>
      </c>
      <c r="AN18">
        <v>1.4219E-3</v>
      </c>
      <c r="AO18">
        <v>1.6321899999999999E-3</v>
      </c>
      <c r="AP18">
        <v>2.0697699999999999E-3</v>
      </c>
      <c r="AQ18">
        <v>1.7174E-3</v>
      </c>
      <c r="AR18">
        <v>2.1116899999999998E-3</v>
      </c>
      <c r="AS18">
        <v>2.1444300000000001E-3</v>
      </c>
      <c r="AT18">
        <v>2.4667000000000001E-3</v>
      </c>
      <c r="AU18">
        <v>1.74073E-3</v>
      </c>
      <c r="AV18">
        <v>1.69718E-3</v>
      </c>
      <c r="AW18">
        <v>1.74271E-3</v>
      </c>
      <c r="AX18">
        <v>2.2267599999999999E-3</v>
      </c>
      <c r="AY18">
        <v>1.9727899999999999E-3</v>
      </c>
      <c r="AZ18">
        <v>1.8678499999999999E-3</v>
      </c>
      <c r="BA18">
        <v>1.8134500000000001E-3</v>
      </c>
      <c r="BB18">
        <v>1.93293E-3</v>
      </c>
      <c r="BC18">
        <v>1.79342E-3</v>
      </c>
      <c r="BD18">
        <v>1.84169E-3</v>
      </c>
      <c r="BE18">
        <v>1.85772E-3</v>
      </c>
      <c r="BF18">
        <v>2.8836600000000001E-3</v>
      </c>
      <c r="BG18">
        <v>8.4699900000000002E-3</v>
      </c>
      <c r="BH18">
        <v>2.1574300000000001E-3</v>
      </c>
      <c r="BI18">
        <v>2.05668E-3</v>
      </c>
      <c r="BJ18">
        <v>1.6500200000000001E-3</v>
      </c>
      <c r="BK18">
        <v>1.86528E-3</v>
      </c>
      <c r="BL18">
        <v>2.12824E-3</v>
      </c>
      <c r="BM18">
        <v>1.8123E-3</v>
      </c>
      <c r="BN18">
        <v>1.84139E-3</v>
      </c>
      <c r="BO18">
        <v>2.3996400000000002E-3</v>
      </c>
      <c r="BP18">
        <v>1.9964499999999999E-3</v>
      </c>
      <c r="BQ18">
        <v>1.6968199999999999E-3</v>
      </c>
      <c r="BR18">
        <v>1.70301E-3</v>
      </c>
      <c r="BS18">
        <v>1.4700900000000001E-3</v>
      </c>
      <c r="BT18">
        <v>1.69589E-3</v>
      </c>
      <c r="BU18">
        <v>1.57515E-3</v>
      </c>
      <c r="BV18">
        <v>2.0102399999999999E-3</v>
      </c>
      <c r="BW18">
        <v>1.72163E-3</v>
      </c>
      <c r="BX18">
        <v>2.0585099999999999E-3</v>
      </c>
      <c r="BY18">
        <v>1.80809E-3</v>
      </c>
      <c r="BZ18">
        <v>1.6508E-3</v>
      </c>
      <c r="CA18">
        <v>1.8453899999999999E-3</v>
      </c>
      <c r="CB18">
        <v>1.44907E-3</v>
      </c>
      <c r="CC18">
        <v>1.5749799999999999E-3</v>
      </c>
      <c r="CD18">
        <v>1.7697500000000001E-3</v>
      </c>
      <c r="CE18">
        <v>1.3829300000000001E-3</v>
      </c>
      <c r="CF18">
        <v>1.8111399999999999E-3</v>
      </c>
      <c r="CG18">
        <v>1.54105E-3</v>
      </c>
      <c r="CH18">
        <v>1.4394099999999999E-3</v>
      </c>
      <c r="CI18">
        <v>1.30102E-3</v>
      </c>
      <c r="CJ18">
        <v>1.4426199999999999E-3</v>
      </c>
      <c r="CK18">
        <v>1.4061099999999999E-3</v>
      </c>
      <c r="CL18">
        <v>1.0381730000000001E-3</v>
      </c>
      <c r="CM18">
        <v>1.054744E-3</v>
      </c>
      <c r="CN18">
        <v>1.24138E-3</v>
      </c>
      <c r="CO18">
        <v>1.40161E-3</v>
      </c>
      <c r="CP18">
        <v>1.33259E-3</v>
      </c>
      <c r="CQ18">
        <v>1.9161E-3</v>
      </c>
      <c r="CR18">
        <v>1.60045E-3</v>
      </c>
      <c r="CS18">
        <v>1.5554099999999999E-3</v>
      </c>
      <c r="CT18">
        <v>1.7877800000000001E-3</v>
      </c>
      <c r="CU18">
        <v>1.5816700000000001E-3</v>
      </c>
      <c r="CV18">
        <v>1.8013199999999999E-3</v>
      </c>
      <c r="CW18">
        <v>1.8157500000000001E-3</v>
      </c>
    </row>
    <row r="19" spans="1:101" x14ac:dyDescent="0.25">
      <c r="A19">
        <v>-1.02</v>
      </c>
      <c r="B19">
        <v>8.7008100000000005E-6</v>
      </c>
      <c r="C19">
        <v>5.0486899999999999E-5</v>
      </c>
      <c r="D19">
        <v>1.042744E-4</v>
      </c>
      <c r="E19">
        <v>6.4999600000000002E-4</v>
      </c>
      <c r="F19">
        <v>2.8284099999999998E-4</v>
      </c>
      <c r="G19">
        <v>1.0794050000000001E-3</v>
      </c>
      <c r="H19">
        <v>7.5126999999999995E-4</v>
      </c>
      <c r="I19">
        <v>1.5972600000000001E-3</v>
      </c>
      <c r="J19">
        <v>1.2476900000000001E-3</v>
      </c>
      <c r="K19">
        <v>4.7333699999999999E-6</v>
      </c>
      <c r="L19">
        <v>1.3925599999999999E-3</v>
      </c>
      <c r="M19">
        <v>9.8140699999999994E-6</v>
      </c>
      <c r="N19">
        <v>9.778129999999999E-4</v>
      </c>
      <c r="O19">
        <v>1.52075E-3</v>
      </c>
      <c r="P19">
        <v>1.4443800000000001E-3</v>
      </c>
      <c r="Q19">
        <v>1.46754E-3</v>
      </c>
      <c r="R19">
        <v>4.8712500000000002E-6</v>
      </c>
      <c r="S19">
        <v>1.65036E-3</v>
      </c>
      <c r="T19">
        <v>1.0309119999999999E-3</v>
      </c>
      <c r="U19">
        <v>1.5934199999999999E-3</v>
      </c>
      <c r="V19">
        <v>1.84891E-3</v>
      </c>
      <c r="W19">
        <v>1.40898E-3</v>
      </c>
      <c r="X19">
        <v>2.26823E-3</v>
      </c>
      <c r="Y19">
        <v>2.2058099999999999E-3</v>
      </c>
      <c r="Z19">
        <v>1.76122E-3</v>
      </c>
      <c r="AA19">
        <v>2.46744E-3</v>
      </c>
      <c r="AB19">
        <v>2.1217699999999998E-3</v>
      </c>
      <c r="AC19">
        <v>1.6569E-3</v>
      </c>
      <c r="AD19">
        <v>1.94586E-3</v>
      </c>
      <c r="AE19">
        <v>2.0684100000000001E-3</v>
      </c>
      <c r="AF19">
        <v>2.1825199999999999E-3</v>
      </c>
      <c r="AG19">
        <v>2.3512300000000002E-3</v>
      </c>
      <c r="AH19">
        <v>2.25932E-3</v>
      </c>
      <c r="AI19">
        <v>2.1467299999999999E-3</v>
      </c>
      <c r="AJ19">
        <v>2.2465699999999998E-3</v>
      </c>
      <c r="AK19">
        <v>1.9936899999999998E-3</v>
      </c>
      <c r="AL19">
        <v>2.2012899999999998E-3</v>
      </c>
      <c r="AM19">
        <v>2.46707E-3</v>
      </c>
      <c r="AN19">
        <v>1.5407400000000001E-3</v>
      </c>
      <c r="AO19">
        <v>1.7698200000000001E-3</v>
      </c>
      <c r="AP19">
        <v>2.2453500000000001E-3</v>
      </c>
      <c r="AQ19">
        <v>1.8585100000000001E-3</v>
      </c>
      <c r="AR19">
        <v>2.28911E-3</v>
      </c>
      <c r="AS19">
        <v>2.3254999999999999E-3</v>
      </c>
      <c r="AT19">
        <v>2.6763999999999998E-3</v>
      </c>
      <c r="AU19">
        <v>1.8905899999999999E-3</v>
      </c>
      <c r="AV19">
        <v>1.84033E-3</v>
      </c>
      <c r="AW19">
        <v>1.88828E-3</v>
      </c>
      <c r="AX19">
        <v>2.4129099999999999E-3</v>
      </c>
      <c r="AY19">
        <v>2.1370299999999998E-3</v>
      </c>
      <c r="AZ19">
        <v>2.0271099999999999E-3</v>
      </c>
      <c r="BA19">
        <v>1.96109E-3</v>
      </c>
      <c r="BB19">
        <v>2.0979800000000002E-3</v>
      </c>
      <c r="BC19">
        <v>1.94691E-3</v>
      </c>
      <c r="BD19">
        <v>1.99607E-3</v>
      </c>
      <c r="BE19">
        <v>2.0087999999999998E-3</v>
      </c>
      <c r="BF19">
        <v>3.0720500000000002E-3</v>
      </c>
      <c r="BG19">
        <v>2.75436E-3</v>
      </c>
      <c r="BH19">
        <v>2.3466799999999999E-3</v>
      </c>
      <c r="BI19">
        <v>2.2307799999999999E-3</v>
      </c>
      <c r="BJ19">
        <v>1.78145E-3</v>
      </c>
      <c r="BK19">
        <v>2.0214500000000002E-3</v>
      </c>
      <c r="BL19">
        <v>2.2941400000000001E-3</v>
      </c>
      <c r="BM19">
        <v>1.9667999999999999E-3</v>
      </c>
      <c r="BN19">
        <v>1.9964200000000001E-3</v>
      </c>
      <c r="BO19">
        <v>2.60006E-3</v>
      </c>
      <c r="BP19">
        <v>2.1637700000000002E-3</v>
      </c>
      <c r="BQ19">
        <v>1.8371399999999999E-3</v>
      </c>
      <c r="BR19">
        <v>1.8444500000000001E-3</v>
      </c>
      <c r="BS19">
        <v>1.58792E-3</v>
      </c>
      <c r="BT19">
        <v>1.83318E-3</v>
      </c>
      <c r="BU19">
        <v>1.7120499999999999E-3</v>
      </c>
      <c r="BV19">
        <v>2.1792999999999999E-3</v>
      </c>
      <c r="BW19">
        <v>1.86341E-3</v>
      </c>
      <c r="BX19">
        <v>2.2276900000000001E-3</v>
      </c>
      <c r="BY19">
        <v>1.9572999999999999E-3</v>
      </c>
      <c r="BZ19">
        <v>1.7850100000000001E-3</v>
      </c>
      <c r="CA19">
        <v>1.99585E-3</v>
      </c>
      <c r="CB19">
        <v>1.5722799999999999E-3</v>
      </c>
      <c r="CC19">
        <v>1.7039799999999999E-3</v>
      </c>
      <c r="CD19">
        <v>1.9127E-3</v>
      </c>
      <c r="CE19">
        <v>1.5003499999999999E-3</v>
      </c>
      <c r="CF19">
        <v>1.9593599999999998E-3</v>
      </c>
      <c r="CG19">
        <v>1.67111E-3</v>
      </c>
      <c r="CH19">
        <v>1.55847E-3</v>
      </c>
      <c r="CI19">
        <v>1.4127E-3</v>
      </c>
      <c r="CJ19">
        <v>1.5575299999999999E-3</v>
      </c>
      <c r="CK19">
        <v>1.5172300000000001E-3</v>
      </c>
      <c r="CL19">
        <v>1.1192229999999999E-3</v>
      </c>
      <c r="CM19">
        <v>1.1436E-3</v>
      </c>
      <c r="CN19">
        <v>1.3460200000000001E-3</v>
      </c>
      <c r="CO19">
        <v>1.5172199999999999E-3</v>
      </c>
      <c r="CP19">
        <v>1.44816E-3</v>
      </c>
      <c r="CQ19">
        <v>2.07815E-3</v>
      </c>
      <c r="CR19">
        <v>1.7369499999999999E-3</v>
      </c>
      <c r="CS19">
        <v>1.69118E-3</v>
      </c>
      <c r="CT19">
        <v>1.9323700000000001E-3</v>
      </c>
      <c r="CU19">
        <v>1.71006E-3</v>
      </c>
      <c r="CV19">
        <v>1.9558499999999999E-3</v>
      </c>
      <c r="CW19">
        <v>1.97073E-3</v>
      </c>
    </row>
    <row r="20" spans="1:101" x14ac:dyDescent="0.25">
      <c r="A20">
        <v>-1.08</v>
      </c>
      <c r="B20">
        <v>9.4341800000000005E-6</v>
      </c>
      <c r="C20">
        <v>5.4234499999999997E-5</v>
      </c>
      <c r="D20">
        <v>1.125308E-4</v>
      </c>
      <c r="E20">
        <v>7.0534000000000005E-4</v>
      </c>
      <c r="F20">
        <v>3.0830000000000001E-4</v>
      </c>
      <c r="G20">
        <v>1.1743599999999999E-3</v>
      </c>
      <c r="H20">
        <v>8.2631200000000005E-4</v>
      </c>
      <c r="I20">
        <v>1.73167E-3</v>
      </c>
      <c r="J20">
        <v>1.35172E-3</v>
      </c>
      <c r="K20">
        <v>5.2019899999999996E-6</v>
      </c>
      <c r="L20">
        <v>1.51388E-3</v>
      </c>
      <c r="M20">
        <v>1.067909E-5</v>
      </c>
      <c r="N20">
        <v>1.054276E-3</v>
      </c>
      <c r="O20">
        <v>1.6458499999999999E-3</v>
      </c>
      <c r="P20">
        <v>1.56788E-3</v>
      </c>
      <c r="Q20">
        <v>1.58577E-3</v>
      </c>
      <c r="R20">
        <v>5.2792999999999996E-6</v>
      </c>
      <c r="S20">
        <v>1.78538E-3</v>
      </c>
      <c r="T20">
        <v>1.126185E-3</v>
      </c>
      <c r="U20">
        <v>1.7277099999999999E-3</v>
      </c>
      <c r="V20">
        <v>2.0020699999999999E-3</v>
      </c>
      <c r="W20">
        <v>1.5282099999999999E-3</v>
      </c>
      <c r="X20">
        <v>2.44999E-3</v>
      </c>
      <c r="Y20">
        <v>2.38674E-3</v>
      </c>
      <c r="Z20">
        <v>1.8921599999999999E-3</v>
      </c>
      <c r="AA20">
        <v>2.55748E-3</v>
      </c>
      <c r="AB20">
        <v>2.2346599999999999E-3</v>
      </c>
      <c r="AC20">
        <v>1.7879700000000001E-3</v>
      </c>
      <c r="AD20">
        <v>2.09932E-3</v>
      </c>
      <c r="AE20">
        <v>2.2371499999999998E-3</v>
      </c>
      <c r="AF20">
        <v>2.3563899999999999E-3</v>
      </c>
      <c r="AG20">
        <v>2.5424699999999998E-3</v>
      </c>
      <c r="AH20">
        <v>2.4378199999999998E-3</v>
      </c>
      <c r="AI20">
        <v>2.3106699999999999E-3</v>
      </c>
      <c r="AJ20">
        <v>2.4177999999999999E-3</v>
      </c>
      <c r="AK20">
        <v>2.1496200000000001E-3</v>
      </c>
      <c r="AL20">
        <v>2.3831400000000002E-3</v>
      </c>
      <c r="AM20">
        <v>2.6622E-3</v>
      </c>
      <c r="AN20">
        <v>1.66081E-3</v>
      </c>
      <c r="AO20">
        <v>1.9145200000000001E-3</v>
      </c>
      <c r="AP20">
        <v>2.4198599999999998E-3</v>
      </c>
      <c r="AQ20">
        <v>2.00241E-3</v>
      </c>
      <c r="AR20">
        <v>2.47182E-3</v>
      </c>
      <c r="AS20">
        <v>2.5124700000000002E-3</v>
      </c>
      <c r="AT20">
        <v>2.8912500000000002E-3</v>
      </c>
      <c r="AU20">
        <v>2.03717E-3</v>
      </c>
      <c r="AV20">
        <v>1.98643E-3</v>
      </c>
      <c r="AW20">
        <v>2.04491E-3</v>
      </c>
      <c r="AX20">
        <v>2.6066700000000002E-3</v>
      </c>
      <c r="AY20">
        <v>2.30795E-3</v>
      </c>
      <c r="AZ20">
        <v>2.1894900000000001E-3</v>
      </c>
      <c r="BA20">
        <v>2.1130599999999999E-3</v>
      </c>
      <c r="BB20">
        <v>2.2696000000000001E-3</v>
      </c>
      <c r="BC20">
        <v>2.0999899999999999E-3</v>
      </c>
      <c r="BD20">
        <v>2.1509699999999999E-3</v>
      </c>
      <c r="BE20">
        <v>2.18578E-3</v>
      </c>
      <c r="BF20">
        <v>3.2753999999999999E-3</v>
      </c>
      <c r="BG20">
        <v>2.9720800000000002E-3</v>
      </c>
      <c r="BH20">
        <v>2.54192E-3</v>
      </c>
      <c r="BI20">
        <v>2.4056500000000001E-3</v>
      </c>
      <c r="BJ20">
        <v>1.9193299999999999E-3</v>
      </c>
      <c r="BK20">
        <v>2.1789700000000001E-3</v>
      </c>
      <c r="BL20">
        <v>2.46036E-3</v>
      </c>
      <c r="BM20">
        <v>2.1186500000000001E-3</v>
      </c>
      <c r="BN20">
        <v>2.15759E-3</v>
      </c>
      <c r="BO20">
        <v>2.80336E-3</v>
      </c>
      <c r="BP20">
        <v>2.3293200000000002E-3</v>
      </c>
      <c r="BQ20">
        <v>1.9802000000000001E-3</v>
      </c>
      <c r="BR20">
        <v>1.9867000000000001E-3</v>
      </c>
      <c r="BS20">
        <v>1.71116E-3</v>
      </c>
      <c r="BT20">
        <v>1.9767000000000001E-3</v>
      </c>
      <c r="BU20">
        <v>1.8541899999999999E-3</v>
      </c>
      <c r="BV20">
        <v>2.35125E-3</v>
      </c>
      <c r="BW20">
        <v>2.00622E-3</v>
      </c>
      <c r="BX20">
        <v>2.3993399999999998E-3</v>
      </c>
      <c r="BY20">
        <v>2.10647E-3</v>
      </c>
      <c r="BZ20">
        <v>1.9196599999999999E-3</v>
      </c>
      <c r="CA20">
        <v>2.1522899999999998E-3</v>
      </c>
      <c r="CB20">
        <v>1.70112E-3</v>
      </c>
      <c r="CC20">
        <v>1.83249E-3</v>
      </c>
      <c r="CD20">
        <v>2.0589800000000002E-3</v>
      </c>
      <c r="CE20">
        <v>1.6181399999999999E-3</v>
      </c>
      <c r="CF20">
        <v>2.1078500000000001E-3</v>
      </c>
      <c r="CG20">
        <v>1.7995699999999999E-3</v>
      </c>
      <c r="CH20">
        <v>1.6782100000000001E-3</v>
      </c>
      <c r="CI20">
        <v>1.5249899999999999E-3</v>
      </c>
      <c r="CJ20">
        <v>1.6756E-3</v>
      </c>
      <c r="CK20">
        <v>1.63243E-3</v>
      </c>
      <c r="CL20">
        <v>1.2036499999999999E-3</v>
      </c>
      <c r="CM20">
        <v>1.23471E-3</v>
      </c>
      <c r="CN20">
        <v>1.4527100000000001E-3</v>
      </c>
      <c r="CO20">
        <v>1.63751E-3</v>
      </c>
      <c r="CP20">
        <v>1.56402E-3</v>
      </c>
      <c r="CQ20">
        <v>2.2456799999999999E-3</v>
      </c>
      <c r="CR20">
        <v>1.8760599999999999E-3</v>
      </c>
      <c r="CS20">
        <v>1.8265200000000001E-3</v>
      </c>
      <c r="CT20">
        <v>2.0825800000000001E-3</v>
      </c>
      <c r="CU20">
        <v>1.8439000000000001E-3</v>
      </c>
      <c r="CV20">
        <v>2.1108199999999998E-3</v>
      </c>
      <c r="CW20">
        <v>2.12327E-3</v>
      </c>
    </row>
    <row r="21" spans="1:101" x14ac:dyDescent="0.25">
      <c r="A21">
        <v>-1.1399999999999999</v>
      </c>
      <c r="B21">
        <v>1.0173340000000001E-5</v>
      </c>
      <c r="C21">
        <v>5.89457E-5</v>
      </c>
      <c r="D21">
        <v>1.21434E-4</v>
      </c>
      <c r="E21">
        <v>7.6367099999999995E-4</v>
      </c>
      <c r="F21">
        <v>3.3718300000000001E-4</v>
      </c>
      <c r="G21">
        <v>1.2697800000000001E-3</v>
      </c>
      <c r="H21">
        <v>8.9977799999999995E-4</v>
      </c>
      <c r="I21">
        <v>1.86976E-3</v>
      </c>
      <c r="J21">
        <v>1.46298E-3</v>
      </c>
      <c r="K21">
        <v>5.5919499999999999E-6</v>
      </c>
      <c r="L21">
        <v>1.64189E-3</v>
      </c>
      <c r="M21">
        <v>1.1538100000000001E-5</v>
      </c>
      <c r="N21">
        <v>1.1304799999999999E-3</v>
      </c>
      <c r="O21">
        <v>1.7840099999999999E-3</v>
      </c>
      <c r="P21">
        <v>1.6962500000000001E-3</v>
      </c>
      <c r="Q21">
        <v>1.7107400000000001E-3</v>
      </c>
      <c r="R21">
        <v>5.7016200000000003E-6</v>
      </c>
      <c r="S21">
        <v>1.9265300000000001E-3</v>
      </c>
      <c r="T21">
        <v>1.2237299999999999E-3</v>
      </c>
      <c r="U21">
        <v>1.8680599999999999E-3</v>
      </c>
      <c r="V21">
        <v>2.1591800000000001E-3</v>
      </c>
      <c r="W21">
        <v>1.65598E-3</v>
      </c>
      <c r="X21">
        <v>2.65074E-3</v>
      </c>
      <c r="Y21">
        <v>2.5765900000000001E-3</v>
      </c>
      <c r="Z21">
        <v>2.02943E-3</v>
      </c>
      <c r="AA21">
        <v>2.5907899999999999E-3</v>
      </c>
      <c r="AB21">
        <v>2.4067099999999998E-3</v>
      </c>
      <c r="AC21">
        <v>1.92757E-3</v>
      </c>
      <c r="AD21">
        <v>2.2645999999999999E-3</v>
      </c>
      <c r="AE21">
        <v>2.4072899999999999E-3</v>
      </c>
      <c r="AF21">
        <v>2.5416100000000001E-3</v>
      </c>
      <c r="AG21">
        <v>2.7384900000000001E-3</v>
      </c>
      <c r="AH21">
        <v>2.6239499999999999E-3</v>
      </c>
      <c r="AI21">
        <v>2.47415E-3</v>
      </c>
      <c r="AJ21">
        <v>2.5894099999999999E-3</v>
      </c>
      <c r="AK21">
        <v>2.3161599999999998E-3</v>
      </c>
      <c r="AL21">
        <v>2.5690700000000001E-3</v>
      </c>
      <c r="AM21">
        <v>2.8719700000000002E-3</v>
      </c>
      <c r="AN21">
        <v>1.78875E-3</v>
      </c>
      <c r="AO21">
        <v>2.0577799999999999E-3</v>
      </c>
      <c r="AP21">
        <v>2.60224E-3</v>
      </c>
      <c r="AQ21">
        <v>2.1535199999999999E-3</v>
      </c>
      <c r="AR21">
        <v>2.6601200000000002E-3</v>
      </c>
      <c r="AS21">
        <v>2.7003800000000001E-3</v>
      </c>
      <c r="AT21">
        <v>3.1160300000000001E-3</v>
      </c>
      <c r="AU21">
        <v>2.1955500000000001E-3</v>
      </c>
      <c r="AV21">
        <v>2.14212E-3</v>
      </c>
      <c r="AW21">
        <v>2.20433E-3</v>
      </c>
      <c r="AX21">
        <v>2.8019299999999998E-3</v>
      </c>
      <c r="AY21">
        <v>2.4774599999999999E-3</v>
      </c>
      <c r="AZ21">
        <v>2.35775E-3</v>
      </c>
      <c r="BA21">
        <v>2.2710999999999999E-3</v>
      </c>
      <c r="BB21">
        <v>2.45211E-3</v>
      </c>
      <c r="BC21">
        <v>2.2607600000000001E-3</v>
      </c>
      <c r="BD21">
        <v>2.31489E-3</v>
      </c>
      <c r="BE21">
        <v>2.3290799999999999E-3</v>
      </c>
      <c r="BF21">
        <v>3.47694E-3</v>
      </c>
      <c r="BG21">
        <v>3.2039099999999999E-3</v>
      </c>
      <c r="BH21">
        <v>2.738E-3</v>
      </c>
      <c r="BI21">
        <v>2.58494E-3</v>
      </c>
      <c r="BJ21">
        <v>2.0649800000000001E-3</v>
      </c>
      <c r="BK21">
        <v>2.34833E-3</v>
      </c>
      <c r="BL21">
        <v>2.6360799999999998E-3</v>
      </c>
      <c r="BM21">
        <v>2.2776099999999998E-3</v>
      </c>
      <c r="BN21">
        <v>2.3234499999999999E-3</v>
      </c>
      <c r="BO21">
        <v>3.0185199999999998E-3</v>
      </c>
      <c r="BP21">
        <v>2.5054999999999999E-3</v>
      </c>
      <c r="BQ21">
        <v>2.1271100000000002E-3</v>
      </c>
      <c r="BR21">
        <v>2.1355499999999999E-3</v>
      </c>
      <c r="BS21">
        <v>1.84169E-3</v>
      </c>
      <c r="BT21">
        <v>2.1262500000000001E-3</v>
      </c>
      <c r="BU21">
        <v>1.9963300000000002E-3</v>
      </c>
      <c r="BV21">
        <v>2.5285799999999999E-3</v>
      </c>
      <c r="BW21">
        <v>2.15175E-3</v>
      </c>
      <c r="BX21">
        <v>2.5736499999999998E-3</v>
      </c>
      <c r="BY21">
        <v>2.2640099999999999E-3</v>
      </c>
      <c r="BZ21">
        <v>2.0638800000000001E-3</v>
      </c>
      <c r="CA21">
        <v>2.3132000000000001E-3</v>
      </c>
      <c r="CB21">
        <v>1.8309999999999999E-3</v>
      </c>
      <c r="CC21">
        <v>1.96554E-3</v>
      </c>
      <c r="CD21">
        <v>2.2114499999999998E-3</v>
      </c>
      <c r="CE21">
        <v>1.7389300000000001E-3</v>
      </c>
      <c r="CF21">
        <v>2.2643199999999998E-3</v>
      </c>
      <c r="CG21">
        <v>1.9345300000000001E-3</v>
      </c>
      <c r="CH21">
        <v>1.8048999999999999E-3</v>
      </c>
      <c r="CI21">
        <v>1.6429000000000001E-3</v>
      </c>
      <c r="CJ21">
        <v>1.7957299999999999E-3</v>
      </c>
      <c r="CK21">
        <v>1.7545900000000001E-3</v>
      </c>
      <c r="CL21">
        <v>1.29141E-3</v>
      </c>
      <c r="CM21">
        <v>1.32782E-3</v>
      </c>
      <c r="CN21">
        <v>1.55967E-3</v>
      </c>
      <c r="CO21">
        <v>1.76111E-3</v>
      </c>
      <c r="CP21">
        <v>1.6842599999999999E-3</v>
      </c>
      <c r="CQ21">
        <v>2.4149800000000002E-3</v>
      </c>
      <c r="CR21">
        <v>2.0195600000000001E-3</v>
      </c>
      <c r="CS21">
        <v>1.9660200000000002E-3</v>
      </c>
      <c r="CT21">
        <v>2.2368399999999999E-3</v>
      </c>
      <c r="CU21">
        <v>1.9823100000000001E-3</v>
      </c>
      <c r="CV21">
        <v>2.27436E-3</v>
      </c>
      <c r="CW21">
        <v>2.2805600000000001E-3</v>
      </c>
    </row>
    <row r="22" spans="1:101" x14ac:dyDescent="0.25">
      <c r="A22">
        <v>-1.2</v>
      </c>
      <c r="B22">
        <v>1.08373E-5</v>
      </c>
      <c r="C22">
        <v>6.4764900000000001E-5</v>
      </c>
      <c r="D22">
        <v>1.2990300000000001E-4</v>
      </c>
      <c r="E22">
        <v>8.2465299999999995E-4</v>
      </c>
      <c r="F22">
        <v>3.6651899999999999E-4</v>
      </c>
      <c r="G22">
        <v>1.36826E-3</v>
      </c>
      <c r="H22">
        <v>9.8075000000000007E-4</v>
      </c>
      <c r="I22">
        <v>2.0140499999999999E-3</v>
      </c>
      <c r="J22">
        <v>1.5802100000000001E-3</v>
      </c>
      <c r="K22">
        <v>6.1362400000000001E-6</v>
      </c>
      <c r="L22">
        <v>1.7742700000000001E-3</v>
      </c>
      <c r="M22">
        <v>1.2430500000000001E-5</v>
      </c>
      <c r="N22">
        <v>1.2094199999999999E-3</v>
      </c>
      <c r="O22">
        <v>1.9190800000000001E-3</v>
      </c>
      <c r="P22">
        <v>1.83281E-3</v>
      </c>
      <c r="Q22">
        <v>1.8509399999999999E-3</v>
      </c>
      <c r="R22">
        <v>6.1445399999999996E-6</v>
      </c>
      <c r="S22">
        <v>2.0768399999999999E-3</v>
      </c>
      <c r="T22">
        <v>1.32172E-3</v>
      </c>
      <c r="U22">
        <v>2.01637E-3</v>
      </c>
      <c r="V22">
        <v>2.3274099999999998E-3</v>
      </c>
      <c r="W22">
        <v>1.78739E-3</v>
      </c>
      <c r="X22">
        <v>2.85688E-3</v>
      </c>
      <c r="Y22">
        <v>2.7848E-3</v>
      </c>
      <c r="Z22">
        <v>2.1711399999999998E-3</v>
      </c>
      <c r="AA22">
        <v>2.6852899999999999E-3</v>
      </c>
      <c r="AB22">
        <v>2.5429799999999998E-3</v>
      </c>
      <c r="AC22">
        <v>2.0708599999999999E-3</v>
      </c>
      <c r="AD22">
        <v>2.4423700000000001E-3</v>
      </c>
      <c r="AE22">
        <v>2.5866299999999999E-3</v>
      </c>
      <c r="AF22">
        <v>2.72968E-3</v>
      </c>
      <c r="AG22">
        <v>2.9433800000000002E-3</v>
      </c>
      <c r="AH22">
        <v>2.82241E-3</v>
      </c>
      <c r="AI22">
        <v>2.6668400000000002E-3</v>
      </c>
      <c r="AJ22">
        <v>2.7726500000000002E-3</v>
      </c>
      <c r="AK22">
        <v>2.48614E-3</v>
      </c>
      <c r="AL22">
        <v>2.7686E-3</v>
      </c>
      <c r="AM22">
        <v>3.0890499999999999E-3</v>
      </c>
      <c r="AN22">
        <v>1.92425E-3</v>
      </c>
      <c r="AO22">
        <v>2.2049000000000001E-3</v>
      </c>
      <c r="AP22">
        <v>2.7961800000000001E-3</v>
      </c>
      <c r="AQ22">
        <v>2.3135999999999999E-3</v>
      </c>
      <c r="AR22">
        <v>2.8564300000000001E-3</v>
      </c>
      <c r="AS22">
        <v>2.8991500000000001E-3</v>
      </c>
      <c r="AT22">
        <v>3.3597700000000002E-3</v>
      </c>
      <c r="AU22">
        <v>2.3620799999999999E-3</v>
      </c>
      <c r="AV22">
        <v>2.2991000000000001E-3</v>
      </c>
      <c r="AW22">
        <v>2.3600000000000001E-3</v>
      </c>
      <c r="AX22">
        <v>3.0118900000000001E-3</v>
      </c>
      <c r="AY22">
        <v>2.6648700000000002E-3</v>
      </c>
      <c r="AZ22">
        <v>2.52695E-3</v>
      </c>
      <c r="BA22">
        <v>2.4363900000000001E-3</v>
      </c>
      <c r="BB22">
        <v>2.65146E-3</v>
      </c>
      <c r="BC22">
        <v>2.4321E-3</v>
      </c>
      <c r="BD22">
        <v>2.4873600000000001E-3</v>
      </c>
      <c r="BE22">
        <v>2.4795899999999998E-3</v>
      </c>
      <c r="BF22">
        <v>3.7066600000000001E-3</v>
      </c>
      <c r="BG22">
        <v>3.44233E-3</v>
      </c>
      <c r="BH22">
        <v>2.9455499999999999E-3</v>
      </c>
      <c r="BI22">
        <v>2.7761499999999998E-3</v>
      </c>
      <c r="BJ22">
        <v>2.2153099999999998E-3</v>
      </c>
      <c r="BK22">
        <v>2.5164900000000001E-3</v>
      </c>
      <c r="BL22">
        <v>2.8212599999999999E-3</v>
      </c>
      <c r="BM22">
        <v>2.44794E-3</v>
      </c>
      <c r="BN22">
        <v>2.4936400000000001E-3</v>
      </c>
      <c r="BO22">
        <v>3.2406100000000001E-3</v>
      </c>
      <c r="BP22">
        <v>2.6897700000000002E-3</v>
      </c>
      <c r="BQ22">
        <v>2.28414E-3</v>
      </c>
      <c r="BR22">
        <v>2.29743E-3</v>
      </c>
      <c r="BS22">
        <v>1.9745100000000001E-3</v>
      </c>
      <c r="BT22">
        <v>2.28145E-3</v>
      </c>
      <c r="BU22">
        <v>2.1508600000000001E-3</v>
      </c>
      <c r="BV22">
        <v>2.7135200000000001E-3</v>
      </c>
      <c r="BW22">
        <v>2.30562E-3</v>
      </c>
      <c r="BX22">
        <v>2.7554599999999999E-3</v>
      </c>
      <c r="BY22">
        <v>2.42873E-3</v>
      </c>
      <c r="BZ22">
        <v>2.2124499999999999E-3</v>
      </c>
      <c r="CA22">
        <v>2.47745E-3</v>
      </c>
      <c r="CB22">
        <v>1.9618999999999999E-3</v>
      </c>
      <c r="CC22">
        <v>2.1085800000000001E-3</v>
      </c>
      <c r="CD22">
        <v>2.36812E-3</v>
      </c>
      <c r="CE22">
        <v>1.8668199999999999E-3</v>
      </c>
      <c r="CF22">
        <v>2.4308099999999998E-3</v>
      </c>
      <c r="CG22">
        <v>2.0752800000000001E-3</v>
      </c>
      <c r="CH22">
        <v>1.93217E-3</v>
      </c>
      <c r="CI22">
        <v>1.76841E-3</v>
      </c>
      <c r="CJ22">
        <v>1.92118E-3</v>
      </c>
      <c r="CK22">
        <v>1.8888100000000001E-3</v>
      </c>
      <c r="CL22">
        <v>1.3841599999999999E-3</v>
      </c>
      <c r="CM22">
        <v>1.42797E-3</v>
      </c>
      <c r="CN22">
        <v>1.67183E-3</v>
      </c>
      <c r="CO22">
        <v>1.89248E-3</v>
      </c>
      <c r="CP22">
        <v>1.80802E-3</v>
      </c>
      <c r="CQ22">
        <v>2.6015399999999998E-3</v>
      </c>
      <c r="CR22">
        <v>2.1657299999999998E-3</v>
      </c>
      <c r="CS22">
        <v>2.1169000000000001E-3</v>
      </c>
      <c r="CT22">
        <v>2.40062E-3</v>
      </c>
      <c r="CU22">
        <v>2.1237399999999998E-3</v>
      </c>
      <c r="CV22">
        <v>2.4496399999999999E-3</v>
      </c>
      <c r="CW22">
        <v>2.4472600000000001E-3</v>
      </c>
    </row>
    <row r="23" spans="1:101" x14ac:dyDescent="0.25">
      <c r="A23">
        <v>-1.26</v>
      </c>
      <c r="B23">
        <v>1.1256100000000001E-5</v>
      </c>
      <c r="C23">
        <v>7.0395000000000006E-5</v>
      </c>
      <c r="D23">
        <v>1.3922899999999999E-4</v>
      </c>
      <c r="E23">
        <v>8.8887500000000002E-4</v>
      </c>
      <c r="F23">
        <v>3.9751000000000001E-4</v>
      </c>
      <c r="G23">
        <v>1.4728600000000001E-3</v>
      </c>
      <c r="H23">
        <v>1.0570499999999999E-3</v>
      </c>
      <c r="I23">
        <v>2.1633400000000001E-3</v>
      </c>
      <c r="J23">
        <v>1.70126E-3</v>
      </c>
      <c r="K23">
        <v>6.5937699999999999E-6</v>
      </c>
      <c r="L23">
        <v>1.91635E-3</v>
      </c>
      <c r="M23">
        <v>1.35341E-5</v>
      </c>
      <c r="N23">
        <v>1.29455E-3</v>
      </c>
      <c r="O23">
        <v>2.07019E-3</v>
      </c>
      <c r="P23">
        <v>1.96809E-3</v>
      </c>
      <c r="Q23">
        <v>1.98306E-3</v>
      </c>
      <c r="R23">
        <v>6.6263700000000002E-6</v>
      </c>
      <c r="S23">
        <v>2.2369600000000001E-3</v>
      </c>
      <c r="T23">
        <v>1.4206100000000001E-3</v>
      </c>
      <c r="U23">
        <v>2.1699599999999999E-3</v>
      </c>
      <c r="V23">
        <v>2.4970000000000001E-3</v>
      </c>
      <c r="W23">
        <v>1.92516E-3</v>
      </c>
      <c r="X23">
        <v>3.07895E-3</v>
      </c>
      <c r="Y23">
        <v>2.9888499999999999E-3</v>
      </c>
      <c r="Z23">
        <v>2.3108500000000001E-3</v>
      </c>
      <c r="AA23">
        <v>2.72106E-3</v>
      </c>
      <c r="AB23">
        <v>2.7052600000000001E-3</v>
      </c>
      <c r="AC23">
        <v>2.2227200000000001E-3</v>
      </c>
      <c r="AD23">
        <v>2.6216899999999999E-3</v>
      </c>
      <c r="AE23">
        <v>2.7677600000000002E-3</v>
      </c>
      <c r="AF23">
        <v>2.9183400000000002E-3</v>
      </c>
      <c r="AG23">
        <v>3.1611E-3</v>
      </c>
      <c r="AH23">
        <v>3.0315699999999999E-3</v>
      </c>
      <c r="AI23">
        <v>2.8522700000000001E-3</v>
      </c>
      <c r="AJ23">
        <v>2.95904E-3</v>
      </c>
      <c r="AK23">
        <v>2.6645200000000001E-3</v>
      </c>
      <c r="AL23">
        <v>2.9805500000000002E-3</v>
      </c>
      <c r="AM23">
        <v>3.3096699999999998E-3</v>
      </c>
      <c r="AN23">
        <v>2.0619599999999998E-3</v>
      </c>
      <c r="AO23">
        <v>2.3658199999999998E-3</v>
      </c>
      <c r="AP23">
        <v>2.9892E-3</v>
      </c>
      <c r="AQ23">
        <v>2.4729000000000001E-3</v>
      </c>
      <c r="AR23">
        <v>3.0619000000000002E-3</v>
      </c>
      <c r="AS23">
        <v>3.1003300000000001E-3</v>
      </c>
      <c r="AT23">
        <v>3.59495E-3</v>
      </c>
      <c r="AU23">
        <v>2.5260600000000001E-3</v>
      </c>
      <c r="AV23">
        <v>2.4608299999999998E-3</v>
      </c>
      <c r="AW23">
        <v>2.51972E-3</v>
      </c>
      <c r="AX23">
        <v>3.2215099999999999E-3</v>
      </c>
      <c r="AY23">
        <v>2.84972E-3</v>
      </c>
      <c r="AZ23">
        <v>2.7049299999999999E-3</v>
      </c>
      <c r="BA23">
        <v>2.6004399999999999E-3</v>
      </c>
      <c r="BB23">
        <v>2.8427399999999999E-3</v>
      </c>
      <c r="BC23">
        <v>2.6029099999999999E-3</v>
      </c>
      <c r="BD23">
        <v>2.6611899999999999E-3</v>
      </c>
      <c r="BE23">
        <v>2.6484400000000002E-3</v>
      </c>
      <c r="BF23">
        <v>3.8989099999999998E-3</v>
      </c>
      <c r="BG23">
        <v>3.68499E-3</v>
      </c>
      <c r="BH23">
        <v>3.1632399999999999E-3</v>
      </c>
      <c r="BI23">
        <v>2.97262E-3</v>
      </c>
      <c r="BJ23">
        <v>2.37163E-3</v>
      </c>
      <c r="BK23">
        <v>2.6918900000000002E-3</v>
      </c>
      <c r="BL23">
        <v>3.02623E-3</v>
      </c>
      <c r="BM23">
        <v>2.6168099999999998E-3</v>
      </c>
      <c r="BN23">
        <v>2.6618900000000001E-3</v>
      </c>
      <c r="BO23">
        <v>3.4698900000000002E-3</v>
      </c>
      <c r="BP23">
        <v>2.8819000000000002E-3</v>
      </c>
      <c r="BQ23">
        <v>2.4455800000000001E-3</v>
      </c>
      <c r="BR23">
        <v>2.45283E-3</v>
      </c>
      <c r="BS23">
        <v>2.1116500000000001E-3</v>
      </c>
      <c r="BT23">
        <v>2.4403300000000001E-3</v>
      </c>
      <c r="BU23">
        <v>2.3064399999999999E-3</v>
      </c>
      <c r="BV23">
        <v>2.9065100000000002E-3</v>
      </c>
      <c r="BW23">
        <v>2.4604499999999999E-3</v>
      </c>
      <c r="BX23">
        <v>2.94028E-3</v>
      </c>
      <c r="BY23">
        <v>2.5997199999999998E-3</v>
      </c>
      <c r="BZ23">
        <v>2.3642799999999999E-3</v>
      </c>
      <c r="CA23">
        <v>2.6518100000000001E-3</v>
      </c>
      <c r="CB23">
        <v>2.1109800000000001E-3</v>
      </c>
      <c r="CC23">
        <v>2.2507500000000001E-3</v>
      </c>
      <c r="CD23">
        <v>2.52578E-3</v>
      </c>
      <c r="CE23">
        <v>1.9976199999999999E-3</v>
      </c>
      <c r="CF23">
        <v>2.5965200000000002E-3</v>
      </c>
      <c r="CG23">
        <v>2.2175300000000001E-3</v>
      </c>
      <c r="CH23">
        <v>2.0642199999999999E-3</v>
      </c>
      <c r="CI23">
        <v>1.89325E-3</v>
      </c>
      <c r="CJ23">
        <v>2.0465700000000002E-3</v>
      </c>
      <c r="CK23">
        <v>2.0185200000000002E-3</v>
      </c>
      <c r="CL23">
        <v>1.4770300000000001E-3</v>
      </c>
      <c r="CM23">
        <v>1.5288599999999999E-3</v>
      </c>
      <c r="CN23">
        <v>1.7881500000000001E-3</v>
      </c>
      <c r="CO23">
        <v>2.0274999999999998E-3</v>
      </c>
      <c r="CP23">
        <v>1.93692E-3</v>
      </c>
      <c r="CQ23">
        <v>2.78839E-3</v>
      </c>
      <c r="CR23">
        <v>2.3192E-3</v>
      </c>
      <c r="CS23">
        <v>2.2717700000000002E-3</v>
      </c>
      <c r="CT23">
        <v>2.5687000000000001E-3</v>
      </c>
      <c r="CU23">
        <v>2.26625E-3</v>
      </c>
      <c r="CV23">
        <v>2.63073E-3</v>
      </c>
      <c r="CW23">
        <v>2.61597E-3</v>
      </c>
    </row>
    <row r="24" spans="1:101" x14ac:dyDescent="0.25">
      <c r="A24">
        <v>-1.32</v>
      </c>
      <c r="B24">
        <v>1.1985699999999999E-5</v>
      </c>
      <c r="C24">
        <v>7.4477899999999994E-5</v>
      </c>
      <c r="D24">
        <v>1.49376E-4</v>
      </c>
      <c r="E24">
        <v>9.5384199999999999E-4</v>
      </c>
      <c r="F24">
        <v>4.3193399999999997E-4</v>
      </c>
      <c r="G24">
        <v>1.5901800000000001E-3</v>
      </c>
      <c r="H24">
        <v>1.1532000000000001E-3</v>
      </c>
      <c r="I24">
        <v>2.31956E-3</v>
      </c>
      <c r="J24">
        <v>1.82782E-3</v>
      </c>
      <c r="K24">
        <v>6.9606099999999998E-6</v>
      </c>
      <c r="L24">
        <v>2.0628600000000001E-3</v>
      </c>
      <c r="M24">
        <v>1.4555200000000001E-5</v>
      </c>
      <c r="N24">
        <v>1.38849E-3</v>
      </c>
      <c r="O24">
        <v>2.2213900000000002E-3</v>
      </c>
      <c r="P24">
        <v>2.1188000000000001E-3</v>
      </c>
      <c r="Q24">
        <v>2.12788E-3</v>
      </c>
      <c r="R24">
        <v>7.1645700000000004E-6</v>
      </c>
      <c r="S24">
        <v>2.4048899999999998E-3</v>
      </c>
      <c r="T24">
        <v>1.5342000000000001E-3</v>
      </c>
      <c r="U24">
        <v>2.3269599999999999E-3</v>
      </c>
      <c r="V24">
        <v>2.6832000000000002E-3</v>
      </c>
      <c r="W24">
        <v>2.0668599999999998E-3</v>
      </c>
      <c r="X24">
        <v>3.3147799999999998E-3</v>
      </c>
      <c r="Y24">
        <v>3.2106299999999999E-3</v>
      </c>
      <c r="Z24">
        <v>2.45371E-3</v>
      </c>
      <c r="AA24">
        <v>2.77962E-3</v>
      </c>
      <c r="AB24">
        <v>2.84424E-3</v>
      </c>
      <c r="AC24">
        <v>2.3782500000000002E-3</v>
      </c>
      <c r="AD24">
        <v>2.8014099999999998E-3</v>
      </c>
      <c r="AE24">
        <v>2.96752E-3</v>
      </c>
      <c r="AF24">
        <v>3.1233699999999999E-3</v>
      </c>
      <c r="AG24">
        <v>3.3874299999999999E-3</v>
      </c>
      <c r="AH24">
        <v>3.25173E-3</v>
      </c>
      <c r="AI24">
        <v>3.0509999999999999E-3</v>
      </c>
      <c r="AJ24">
        <v>3.1549500000000001E-3</v>
      </c>
      <c r="AK24">
        <v>2.8462800000000001E-3</v>
      </c>
      <c r="AL24">
        <v>3.1956699999999998E-3</v>
      </c>
      <c r="AM24">
        <v>3.5402900000000002E-3</v>
      </c>
      <c r="AN24">
        <v>2.2115199999999998E-3</v>
      </c>
      <c r="AO24">
        <v>2.5300000000000001E-3</v>
      </c>
      <c r="AP24">
        <v>3.1950400000000001E-3</v>
      </c>
      <c r="AQ24">
        <v>2.6441300000000002E-3</v>
      </c>
      <c r="AR24">
        <v>3.2718999999999999E-3</v>
      </c>
      <c r="AS24">
        <v>3.3089600000000001E-3</v>
      </c>
      <c r="AT24">
        <v>3.8535700000000002E-3</v>
      </c>
      <c r="AU24">
        <v>2.7037799999999998E-3</v>
      </c>
      <c r="AV24">
        <v>2.6312699999999998E-3</v>
      </c>
      <c r="AW24">
        <v>2.6942200000000002E-3</v>
      </c>
      <c r="AX24">
        <v>3.4428100000000001E-3</v>
      </c>
      <c r="AY24">
        <v>3.0508000000000002E-3</v>
      </c>
      <c r="AZ24">
        <v>2.89755E-3</v>
      </c>
      <c r="BA24">
        <v>2.7741200000000001E-3</v>
      </c>
      <c r="BB24">
        <v>3.0563500000000002E-3</v>
      </c>
      <c r="BC24">
        <v>2.7789799999999999E-3</v>
      </c>
      <c r="BD24">
        <v>2.8478700000000002E-3</v>
      </c>
      <c r="BE24">
        <v>2.8252099999999999E-3</v>
      </c>
      <c r="BF24">
        <v>4.0762000000000003E-3</v>
      </c>
      <c r="BG24">
        <v>3.9342099999999996E-3</v>
      </c>
      <c r="BH24">
        <v>3.3922499999999999E-3</v>
      </c>
      <c r="BI24">
        <v>3.1846499999999998E-3</v>
      </c>
      <c r="BJ24">
        <v>2.5325399999999998E-3</v>
      </c>
      <c r="BK24">
        <v>2.8731E-3</v>
      </c>
      <c r="BL24">
        <v>3.2518299999999998E-3</v>
      </c>
      <c r="BM24">
        <v>2.7874900000000001E-3</v>
      </c>
      <c r="BN24">
        <v>2.84242E-3</v>
      </c>
      <c r="BO24">
        <v>3.7135599999999999E-3</v>
      </c>
      <c r="BP24">
        <v>3.08282E-3</v>
      </c>
      <c r="BQ24">
        <v>2.6105999999999998E-3</v>
      </c>
      <c r="BR24">
        <v>2.6148600000000001E-3</v>
      </c>
      <c r="BS24">
        <v>2.2525900000000001E-3</v>
      </c>
      <c r="BT24">
        <v>2.6070799999999999E-3</v>
      </c>
      <c r="BU24">
        <v>2.47072E-3</v>
      </c>
      <c r="BV24">
        <v>3.1018199999999999E-3</v>
      </c>
      <c r="BW24">
        <v>2.6298599999999999E-3</v>
      </c>
      <c r="BX24">
        <v>3.1322500000000001E-3</v>
      </c>
      <c r="BY24">
        <v>2.77553E-3</v>
      </c>
      <c r="BZ24">
        <v>2.5170000000000001E-3</v>
      </c>
      <c r="CA24">
        <v>2.8310599999999998E-3</v>
      </c>
      <c r="CB24">
        <v>2.2579200000000001E-3</v>
      </c>
      <c r="CC24">
        <v>2.3993899999999999E-3</v>
      </c>
      <c r="CD24">
        <v>2.6918900000000002E-3</v>
      </c>
      <c r="CE24">
        <v>2.12794E-3</v>
      </c>
      <c r="CF24">
        <v>2.7710199999999999E-3</v>
      </c>
      <c r="CG24">
        <v>2.3707200000000002E-3</v>
      </c>
      <c r="CH24">
        <v>2.2031099999999999E-3</v>
      </c>
      <c r="CI24">
        <v>2.0220699999999999E-3</v>
      </c>
      <c r="CJ24">
        <v>2.1805800000000001E-3</v>
      </c>
      <c r="CK24">
        <v>2.1460400000000001E-3</v>
      </c>
      <c r="CL24">
        <v>1.5754600000000001E-3</v>
      </c>
      <c r="CM24">
        <v>1.63514E-3</v>
      </c>
      <c r="CN24">
        <v>1.9086999999999999E-3</v>
      </c>
      <c r="CO24">
        <v>2.1734599999999999E-3</v>
      </c>
      <c r="CP24">
        <v>2.07478E-3</v>
      </c>
      <c r="CQ24">
        <v>2.9790400000000001E-3</v>
      </c>
      <c r="CR24">
        <v>2.47861E-3</v>
      </c>
      <c r="CS24">
        <v>2.4296000000000001E-3</v>
      </c>
      <c r="CT24">
        <v>2.7380400000000002E-3</v>
      </c>
      <c r="CU24">
        <v>2.4178300000000002E-3</v>
      </c>
      <c r="CV24">
        <v>2.8119400000000002E-3</v>
      </c>
      <c r="CW24">
        <v>2.7934499999999998E-3</v>
      </c>
    </row>
    <row r="25" spans="1:101" x14ac:dyDescent="0.25">
      <c r="A25">
        <v>-1.38</v>
      </c>
      <c r="B25">
        <v>1.30689E-5</v>
      </c>
      <c r="C25">
        <v>8.0162300000000003E-5</v>
      </c>
      <c r="D25">
        <v>1.58861E-4</v>
      </c>
      <c r="E25">
        <v>1.022851E-3</v>
      </c>
      <c r="F25">
        <v>4.6617199999999999E-4</v>
      </c>
      <c r="G25">
        <v>1.7022199999999999E-3</v>
      </c>
      <c r="H25">
        <v>1.24672E-3</v>
      </c>
      <c r="I25">
        <v>2.4879899999999998E-3</v>
      </c>
      <c r="J25">
        <v>1.9639900000000001E-3</v>
      </c>
      <c r="K25">
        <v>7.5322399999999999E-6</v>
      </c>
      <c r="L25">
        <v>2.215E-3</v>
      </c>
      <c r="M25">
        <v>1.5683900000000001E-5</v>
      </c>
      <c r="N25">
        <v>1.47641E-3</v>
      </c>
      <c r="O25">
        <v>2.3773599999999998E-3</v>
      </c>
      <c r="P25">
        <v>2.2616300000000002E-3</v>
      </c>
      <c r="Q25">
        <v>2.2736499999999999E-3</v>
      </c>
      <c r="R25">
        <v>7.5810599999999999E-6</v>
      </c>
      <c r="S25">
        <v>2.5797300000000001E-3</v>
      </c>
      <c r="T25">
        <v>1.6515900000000001E-3</v>
      </c>
      <c r="U25">
        <v>2.4933099999999999E-3</v>
      </c>
      <c r="V25">
        <v>2.8673599999999998E-3</v>
      </c>
      <c r="W25">
        <v>2.2179299999999999E-3</v>
      </c>
      <c r="X25">
        <v>3.5415300000000002E-3</v>
      </c>
      <c r="Y25">
        <v>3.4384699999999999E-3</v>
      </c>
      <c r="Z25">
        <v>2.6294700000000001E-3</v>
      </c>
      <c r="AA25">
        <v>2.95371E-3</v>
      </c>
      <c r="AB25">
        <v>2.9801099999999998E-3</v>
      </c>
      <c r="AC25">
        <v>2.5343100000000001E-3</v>
      </c>
      <c r="AD25">
        <v>2.9976E-3</v>
      </c>
      <c r="AE25">
        <v>3.1650799999999998E-3</v>
      </c>
      <c r="AF25">
        <v>3.32884E-3</v>
      </c>
      <c r="AG25">
        <v>3.6032199999999999E-3</v>
      </c>
      <c r="AH25">
        <v>3.4734599999999998E-3</v>
      </c>
      <c r="AI25">
        <v>3.2517100000000001E-3</v>
      </c>
      <c r="AJ25">
        <v>3.3514500000000002E-3</v>
      </c>
      <c r="AK25">
        <v>3.0384399999999999E-3</v>
      </c>
      <c r="AL25">
        <v>3.4096600000000001E-3</v>
      </c>
      <c r="AM25">
        <v>3.78832E-3</v>
      </c>
      <c r="AN25">
        <v>2.3580900000000002E-3</v>
      </c>
      <c r="AO25">
        <v>2.7043800000000002E-3</v>
      </c>
      <c r="AP25">
        <v>3.4147299999999999E-3</v>
      </c>
      <c r="AQ25">
        <v>2.8189500000000002E-3</v>
      </c>
      <c r="AR25">
        <v>3.4935000000000001E-3</v>
      </c>
      <c r="AS25">
        <v>3.51886E-3</v>
      </c>
      <c r="AT25">
        <v>4.1020500000000003E-3</v>
      </c>
      <c r="AU25">
        <v>2.88201E-3</v>
      </c>
      <c r="AV25">
        <v>2.80745E-3</v>
      </c>
      <c r="AW25">
        <v>2.8717299999999999E-3</v>
      </c>
      <c r="AX25">
        <v>3.6556499999999999E-3</v>
      </c>
      <c r="AY25">
        <v>3.2537500000000001E-3</v>
      </c>
      <c r="AZ25">
        <v>3.1001399999999999E-3</v>
      </c>
      <c r="BA25">
        <v>2.9458700000000002E-3</v>
      </c>
      <c r="BB25">
        <v>3.26743E-3</v>
      </c>
      <c r="BC25">
        <v>2.96613E-3</v>
      </c>
      <c r="BD25">
        <v>3.0409199999999999E-3</v>
      </c>
      <c r="BE25">
        <v>2.9896800000000002E-3</v>
      </c>
      <c r="BF25">
        <v>4.2776100000000003E-3</v>
      </c>
      <c r="BG25">
        <v>4.0897800000000003E-3</v>
      </c>
      <c r="BH25">
        <v>3.6170999999999998E-3</v>
      </c>
      <c r="BI25">
        <v>3.39888E-3</v>
      </c>
      <c r="BJ25">
        <v>2.6930299999999999E-3</v>
      </c>
      <c r="BK25">
        <v>3.0548300000000001E-3</v>
      </c>
      <c r="BL25">
        <v>3.4952199999999998E-3</v>
      </c>
      <c r="BM25">
        <v>2.9751700000000001E-3</v>
      </c>
      <c r="BN25">
        <v>3.0305900000000001E-3</v>
      </c>
      <c r="BO25">
        <v>3.9524599999999997E-3</v>
      </c>
      <c r="BP25">
        <v>3.2779900000000002E-3</v>
      </c>
      <c r="BQ25">
        <v>2.7828000000000002E-3</v>
      </c>
      <c r="BR25">
        <v>2.7892500000000001E-3</v>
      </c>
      <c r="BS25">
        <v>2.39705E-3</v>
      </c>
      <c r="BT25">
        <v>2.7737600000000001E-3</v>
      </c>
      <c r="BU25">
        <v>2.6291399999999999E-3</v>
      </c>
      <c r="BV25">
        <v>3.3022300000000002E-3</v>
      </c>
      <c r="BW25">
        <v>2.7989899999999999E-3</v>
      </c>
      <c r="BX25">
        <v>3.3294900000000001E-3</v>
      </c>
      <c r="BY25">
        <v>2.9509699999999998E-3</v>
      </c>
      <c r="BZ25">
        <v>2.6816399999999999E-3</v>
      </c>
      <c r="CA25">
        <v>3.0120500000000001E-3</v>
      </c>
      <c r="CB25">
        <v>2.40508E-3</v>
      </c>
      <c r="CC25">
        <v>2.5554499999999999E-3</v>
      </c>
      <c r="CD25">
        <v>2.8641500000000002E-3</v>
      </c>
      <c r="CE25">
        <v>2.26553E-3</v>
      </c>
      <c r="CF25">
        <v>2.9497299999999998E-3</v>
      </c>
      <c r="CG25">
        <v>2.5240000000000002E-3</v>
      </c>
      <c r="CH25">
        <v>2.3447199999999998E-3</v>
      </c>
      <c r="CI25">
        <v>2.1572100000000001E-3</v>
      </c>
      <c r="CJ25">
        <v>2.3136200000000002E-3</v>
      </c>
      <c r="CK25">
        <v>2.2830300000000001E-3</v>
      </c>
      <c r="CL25">
        <v>1.67512E-3</v>
      </c>
      <c r="CM25">
        <v>1.74643E-3</v>
      </c>
      <c r="CN25">
        <v>2.0344299999999998E-3</v>
      </c>
      <c r="CO25">
        <v>2.3215900000000001E-3</v>
      </c>
      <c r="CP25">
        <v>2.2197599999999999E-3</v>
      </c>
      <c r="CQ25">
        <v>3.1687199999999999E-3</v>
      </c>
      <c r="CR25">
        <v>2.6410299999999999E-3</v>
      </c>
      <c r="CS25">
        <v>2.5892900000000002E-3</v>
      </c>
      <c r="CT25">
        <v>2.9123600000000001E-3</v>
      </c>
      <c r="CU25">
        <v>2.5734999999999998E-3</v>
      </c>
      <c r="CV25">
        <v>2.9996599999999999E-3</v>
      </c>
      <c r="CW25">
        <v>2.9765400000000002E-3</v>
      </c>
    </row>
    <row r="26" spans="1:101" x14ac:dyDescent="0.25">
      <c r="A26">
        <v>-1.44</v>
      </c>
      <c r="B26">
        <v>1.38161E-5</v>
      </c>
      <c r="C26">
        <v>8.5819899999999995E-5</v>
      </c>
      <c r="D26">
        <v>1.69309E-4</v>
      </c>
      <c r="E26">
        <v>1.0960130000000001E-3</v>
      </c>
      <c r="F26">
        <v>4.9819600000000001E-4</v>
      </c>
      <c r="G26">
        <v>1.8223E-3</v>
      </c>
      <c r="H26">
        <v>1.3392E-3</v>
      </c>
      <c r="I26">
        <v>2.6690500000000001E-3</v>
      </c>
      <c r="J26">
        <v>2.1053999999999999E-3</v>
      </c>
      <c r="K26">
        <v>8.1507300000000001E-6</v>
      </c>
      <c r="L26">
        <v>2.3832900000000001E-3</v>
      </c>
      <c r="M26">
        <v>1.6799E-5</v>
      </c>
      <c r="N26">
        <v>1.5740999999999999E-3</v>
      </c>
      <c r="O26">
        <v>2.5445200000000002E-3</v>
      </c>
      <c r="P26">
        <v>2.4155399999999999E-3</v>
      </c>
      <c r="Q26">
        <v>2.4415399999999999E-3</v>
      </c>
      <c r="R26">
        <v>8.1854699999999994E-6</v>
      </c>
      <c r="S26">
        <v>2.7641699999999998E-3</v>
      </c>
      <c r="T26">
        <v>1.7750000000000001E-3</v>
      </c>
      <c r="U26">
        <v>2.6714299999999998E-3</v>
      </c>
      <c r="V26">
        <v>3.05953E-3</v>
      </c>
      <c r="W26">
        <v>2.3703600000000002E-3</v>
      </c>
      <c r="X26">
        <v>3.7837999999999999E-3</v>
      </c>
      <c r="Y26">
        <v>3.6675599999999998E-3</v>
      </c>
      <c r="Z26">
        <v>2.79876E-3</v>
      </c>
      <c r="AA26">
        <v>3.0089600000000002E-3</v>
      </c>
      <c r="AB26">
        <v>3.1510700000000002E-3</v>
      </c>
      <c r="AC26">
        <v>2.7031400000000001E-3</v>
      </c>
      <c r="AD26">
        <v>3.20039E-3</v>
      </c>
      <c r="AE26">
        <v>3.3718799999999998E-3</v>
      </c>
      <c r="AF26">
        <v>3.5458500000000001E-3</v>
      </c>
      <c r="AG26">
        <v>3.8427000000000001E-3</v>
      </c>
      <c r="AH26">
        <v>3.69886E-3</v>
      </c>
      <c r="AI26">
        <v>3.4480399999999999E-3</v>
      </c>
      <c r="AJ26">
        <v>3.5538100000000001E-3</v>
      </c>
      <c r="AK26">
        <v>3.2421799999999999E-3</v>
      </c>
      <c r="AL26">
        <v>3.6412300000000001E-3</v>
      </c>
      <c r="AM26">
        <v>4.0503099999999997E-3</v>
      </c>
      <c r="AN26">
        <v>2.5097000000000001E-3</v>
      </c>
      <c r="AO26">
        <v>2.8804E-3</v>
      </c>
      <c r="AP26">
        <v>3.6290699999999999E-3</v>
      </c>
      <c r="AQ26">
        <v>3.00074E-3</v>
      </c>
      <c r="AR26">
        <v>3.7225499999999998E-3</v>
      </c>
      <c r="AS26">
        <v>3.7463100000000001E-3</v>
      </c>
      <c r="AT26">
        <v>4.3817300000000003E-3</v>
      </c>
      <c r="AU26">
        <v>3.0651699999999999E-3</v>
      </c>
      <c r="AV26">
        <v>2.9876999999999998E-3</v>
      </c>
      <c r="AW26">
        <v>3.05602E-3</v>
      </c>
      <c r="AX26">
        <v>3.9028700000000001E-3</v>
      </c>
      <c r="AY26">
        <v>3.46569E-3</v>
      </c>
      <c r="AZ26">
        <v>3.3075800000000001E-3</v>
      </c>
      <c r="BA26">
        <v>3.1272399999999999E-3</v>
      </c>
      <c r="BB26">
        <v>3.4907100000000002E-3</v>
      </c>
      <c r="BC26">
        <v>3.1514500000000001E-3</v>
      </c>
      <c r="BD26">
        <v>3.2382299999999999E-3</v>
      </c>
      <c r="BE26">
        <v>3.1571300000000002E-3</v>
      </c>
      <c r="BF26">
        <v>4.4304100000000001E-3</v>
      </c>
      <c r="BG26">
        <v>4.34484E-3</v>
      </c>
      <c r="BH26">
        <v>3.85923E-3</v>
      </c>
      <c r="BI26">
        <v>3.6181899999999999E-3</v>
      </c>
      <c r="BJ26">
        <v>2.8598400000000002E-3</v>
      </c>
      <c r="BK26">
        <v>3.2483299999999998E-3</v>
      </c>
      <c r="BL26">
        <v>3.7251799999999998E-3</v>
      </c>
      <c r="BM26">
        <v>3.1602700000000002E-3</v>
      </c>
      <c r="BN26">
        <v>3.2202099999999998E-3</v>
      </c>
      <c r="BO26">
        <v>4.2034500000000001E-3</v>
      </c>
      <c r="BP26">
        <v>3.4845700000000002E-3</v>
      </c>
      <c r="BQ26">
        <v>2.9575299999999999E-3</v>
      </c>
      <c r="BR26">
        <v>2.9591299999999999E-3</v>
      </c>
      <c r="BS26">
        <v>2.5415400000000001E-3</v>
      </c>
      <c r="BT26">
        <v>2.9420700000000002E-3</v>
      </c>
      <c r="BU26">
        <v>2.81249E-3</v>
      </c>
      <c r="BV26">
        <v>3.5144099999999999E-3</v>
      </c>
      <c r="BW26">
        <v>2.97379E-3</v>
      </c>
      <c r="BX26">
        <v>3.5385999999999998E-3</v>
      </c>
      <c r="BY26">
        <v>3.13672E-3</v>
      </c>
      <c r="BZ26">
        <v>2.8452600000000001E-3</v>
      </c>
      <c r="CA26">
        <v>3.2049800000000001E-3</v>
      </c>
      <c r="CB26">
        <v>2.5578699999999998E-3</v>
      </c>
      <c r="CC26">
        <v>2.7106500000000002E-3</v>
      </c>
      <c r="CD26">
        <v>3.0433499999999998E-3</v>
      </c>
      <c r="CE26">
        <v>2.4142999999999999E-3</v>
      </c>
      <c r="CF26">
        <v>3.1283700000000001E-3</v>
      </c>
      <c r="CG26">
        <v>2.6790999999999998E-3</v>
      </c>
      <c r="CH26">
        <v>2.4842599999999999E-3</v>
      </c>
      <c r="CI26">
        <v>2.2999100000000001E-3</v>
      </c>
      <c r="CJ26">
        <v>2.4537299999999999E-3</v>
      </c>
      <c r="CK26">
        <v>2.4220299999999999E-3</v>
      </c>
      <c r="CL26">
        <v>1.7802E-3</v>
      </c>
      <c r="CM26">
        <v>1.8605900000000001E-3</v>
      </c>
      <c r="CN26">
        <v>2.1609799999999998E-3</v>
      </c>
      <c r="CO26">
        <v>2.4745399999999999E-3</v>
      </c>
      <c r="CP26">
        <v>2.35893E-3</v>
      </c>
      <c r="CQ26">
        <v>3.3790199999999999E-3</v>
      </c>
      <c r="CR26">
        <v>2.8174799999999998E-3</v>
      </c>
      <c r="CS26">
        <v>2.7594300000000002E-3</v>
      </c>
      <c r="CT26">
        <v>3.0955100000000001E-3</v>
      </c>
      <c r="CU26">
        <v>2.7343900000000002E-3</v>
      </c>
      <c r="CV26">
        <v>3.1964699999999999E-3</v>
      </c>
      <c r="CW26">
        <v>3.1621700000000002E-3</v>
      </c>
    </row>
    <row r="27" spans="1:101" x14ac:dyDescent="0.25">
      <c r="A27">
        <v>-1.5</v>
      </c>
      <c r="B27">
        <v>1.43441E-5</v>
      </c>
      <c r="C27">
        <v>9.1681999999999994E-5</v>
      </c>
      <c r="D27">
        <v>1.8033799999999999E-4</v>
      </c>
      <c r="E27">
        <v>1.1779200000000001E-3</v>
      </c>
      <c r="F27">
        <v>5.3672799999999999E-4</v>
      </c>
      <c r="G27">
        <v>1.9513E-3</v>
      </c>
      <c r="H27">
        <v>1.44355E-3</v>
      </c>
      <c r="I27">
        <v>2.8574899999999999E-3</v>
      </c>
      <c r="J27">
        <v>2.2815700000000001E-3</v>
      </c>
      <c r="K27">
        <v>8.6669800000000005E-6</v>
      </c>
      <c r="L27">
        <v>2.56194E-3</v>
      </c>
      <c r="M27">
        <v>1.7833999999999999E-5</v>
      </c>
      <c r="N27">
        <v>1.6694500000000001E-3</v>
      </c>
      <c r="O27">
        <v>2.7248699999999999E-3</v>
      </c>
      <c r="P27">
        <v>2.5762300000000001E-3</v>
      </c>
      <c r="Q27">
        <v>2.6142299999999999E-3</v>
      </c>
      <c r="R27">
        <v>8.7162999999999999E-6</v>
      </c>
      <c r="S27">
        <v>2.97212E-3</v>
      </c>
      <c r="T27">
        <v>1.8978599999999999E-3</v>
      </c>
      <c r="U27">
        <v>2.8480900000000002E-3</v>
      </c>
      <c r="V27">
        <v>3.2682100000000001E-3</v>
      </c>
      <c r="W27">
        <v>2.5385799999999999E-3</v>
      </c>
      <c r="X27">
        <v>4.0523E-3</v>
      </c>
      <c r="Y27">
        <v>3.91195E-3</v>
      </c>
      <c r="Z27">
        <v>2.9878399999999999E-3</v>
      </c>
      <c r="AA27">
        <v>3.14278E-3</v>
      </c>
      <c r="AB27">
        <v>3.3448000000000002E-3</v>
      </c>
      <c r="AC27">
        <v>2.88712E-3</v>
      </c>
      <c r="AD27">
        <v>3.4159899999999998E-3</v>
      </c>
      <c r="AE27">
        <v>3.6053000000000001E-3</v>
      </c>
      <c r="AF27">
        <v>3.7713899999999999E-3</v>
      </c>
      <c r="AG27">
        <v>4.0940500000000001E-3</v>
      </c>
      <c r="AH27">
        <v>3.9353299999999999E-3</v>
      </c>
      <c r="AI27">
        <v>3.6665500000000002E-3</v>
      </c>
      <c r="AJ27">
        <v>3.7644699999999998E-3</v>
      </c>
      <c r="AK27">
        <v>3.4449799999999998E-3</v>
      </c>
      <c r="AL27">
        <v>3.87696E-3</v>
      </c>
      <c r="AM27">
        <v>4.3305799999999997E-3</v>
      </c>
      <c r="AN27">
        <v>2.6671799999999999E-3</v>
      </c>
      <c r="AO27">
        <v>3.0706000000000002E-3</v>
      </c>
      <c r="AP27">
        <v>3.8513699999999998E-3</v>
      </c>
      <c r="AQ27">
        <v>3.1967599999999999E-3</v>
      </c>
      <c r="AR27">
        <v>3.9581499999999997E-3</v>
      </c>
      <c r="AS27">
        <v>3.9788699999999998E-3</v>
      </c>
      <c r="AT27">
        <v>4.6973900000000001E-3</v>
      </c>
      <c r="AU27">
        <v>3.2613299999999998E-3</v>
      </c>
      <c r="AV27">
        <v>3.1749999999999999E-3</v>
      </c>
      <c r="AW27">
        <v>3.2485700000000001E-3</v>
      </c>
      <c r="AX27">
        <v>4.1459499999999998E-3</v>
      </c>
      <c r="AY27">
        <v>3.68235E-3</v>
      </c>
      <c r="AZ27">
        <v>3.5189000000000002E-3</v>
      </c>
      <c r="BA27">
        <v>3.3177100000000002E-3</v>
      </c>
      <c r="BB27">
        <v>3.7334E-3</v>
      </c>
      <c r="BC27">
        <v>3.3567699999999998E-3</v>
      </c>
      <c r="BD27">
        <v>3.4470199999999999E-3</v>
      </c>
      <c r="BE27">
        <v>3.3589499999999999E-3</v>
      </c>
      <c r="BF27">
        <v>4.5026500000000004E-3</v>
      </c>
      <c r="BG27">
        <v>4.6087100000000002E-3</v>
      </c>
      <c r="BH27">
        <v>4.1118200000000004E-3</v>
      </c>
      <c r="BI27">
        <v>3.8459000000000002E-3</v>
      </c>
      <c r="BJ27">
        <v>3.02689E-3</v>
      </c>
      <c r="BK27">
        <v>3.44765E-3</v>
      </c>
      <c r="BL27">
        <v>3.9701800000000002E-3</v>
      </c>
      <c r="BM27">
        <v>3.3599699999999999E-3</v>
      </c>
      <c r="BN27">
        <v>3.4120299999999999E-3</v>
      </c>
      <c r="BO27">
        <v>4.4837000000000002E-3</v>
      </c>
      <c r="BP27">
        <v>3.70448E-3</v>
      </c>
      <c r="BQ27">
        <v>3.1378399999999998E-3</v>
      </c>
      <c r="BR27">
        <v>3.1457799999999999E-3</v>
      </c>
      <c r="BS27">
        <v>2.6942400000000001E-3</v>
      </c>
      <c r="BT27">
        <v>3.1257099999999999E-3</v>
      </c>
      <c r="BU27">
        <v>2.99257E-3</v>
      </c>
      <c r="BV27">
        <v>3.7253E-3</v>
      </c>
      <c r="BW27">
        <v>3.1540700000000001E-3</v>
      </c>
      <c r="BX27">
        <v>3.7501499999999998E-3</v>
      </c>
      <c r="BY27">
        <v>3.3216000000000001E-3</v>
      </c>
      <c r="BZ27">
        <v>3.0072900000000001E-3</v>
      </c>
      <c r="CA27">
        <v>3.4162799999999998E-3</v>
      </c>
      <c r="CB27">
        <v>2.7198000000000001E-3</v>
      </c>
      <c r="CC27">
        <v>2.8777400000000002E-3</v>
      </c>
      <c r="CD27">
        <v>3.2241100000000001E-3</v>
      </c>
      <c r="CE27">
        <v>2.5630599999999998E-3</v>
      </c>
      <c r="CF27">
        <v>3.3226699999999998E-3</v>
      </c>
      <c r="CG27">
        <v>2.8407200000000001E-3</v>
      </c>
      <c r="CH27">
        <v>2.6340999999999999E-3</v>
      </c>
      <c r="CI27">
        <v>2.4517300000000001E-3</v>
      </c>
      <c r="CJ27">
        <v>2.6024300000000002E-3</v>
      </c>
      <c r="CK27">
        <v>2.5646800000000002E-3</v>
      </c>
      <c r="CL27">
        <v>1.88255E-3</v>
      </c>
      <c r="CM27">
        <v>1.9816899999999999E-3</v>
      </c>
      <c r="CN27">
        <v>2.2948299999999999E-3</v>
      </c>
      <c r="CO27">
        <v>2.6339599999999999E-3</v>
      </c>
      <c r="CP27">
        <v>2.5041099999999999E-3</v>
      </c>
      <c r="CQ27">
        <v>3.6063200000000001E-3</v>
      </c>
      <c r="CR27">
        <v>2.9948700000000002E-3</v>
      </c>
      <c r="CS27">
        <v>2.9333499999999999E-3</v>
      </c>
      <c r="CT27">
        <v>3.2899800000000001E-3</v>
      </c>
      <c r="CU27">
        <v>2.8976800000000001E-3</v>
      </c>
      <c r="CV27">
        <v>3.4041100000000001E-3</v>
      </c>
      <c r="CW27">
        <v>3.3553200000000002E-3</v>
      </c>
    </row>
    <row r="28" spans="1:101" x14ac:dyDescent="0.25">
      <c r="A28">
        <v>-1.56</v>
      </c>
      <c r="B28">
        <v>1.51986E-5</v>
      </c>
      <c r="C28">
        <v>9.7690799999999996E-5</v>
      </c>
      <c r="D28">
        <v>1.9195099999999999E-4</v>
      </c>
      <c r="E28">
        <v>1.26734E-3</v>
      </c>
      <c r="F28">
        <v>5.8419099999999996E-4</v>
      </c>
      <c r="G28">
        <v>2.0851899999999998E-3</v>
      </c>
      <c r="H28">
        <v>1.55773E-3</v>
      </c>
      <c r="I28">
        <v>3.0386800000000002E-3</v>
      </c>
      <c r="J28">
        <v>2.4966400000000001E-3</v>
      </c>
      <c r="K28">
        <v>9.2666200000000001E-6</v>
      </c>
      <c r="L28">
        <v>2.7580899999999999E-3</v>
      </c>
      <c r="M28">
        <v>1.89579E-5</v>
      </c>
      <c r="N28">
        <v>1.77589E-3</v>
      </c>
      <c r="O28">
        <v>2.9180600000000001E-3</v>
      </c>
      <c r="P28">
        <v>2.74362E-3</v>
      </c>
      <c r="Q28">
        <v>2.7958499999999999E-3</v>
      </c>
      <c r="R28">
        <v>9.1609700000000005E-6</v>
      </c>
      <c r="S28">
        <v>3.189E-3</v>
      </c>
      <c r="T28">
        <v>2.0305800000000001E-3</v>
      </c>
      <c r="U28">
        <v>3.0471399999999998E-3</v>
      </c>
      <c r="V28">
        <v>3.48212E-3</v>
      </c>
      <c r="W28">
        <v>2.7149000000000001E-3</v>
      </c>
      <c r="X28">
        <v>4.3320199999999998E-3</v>
      </c>
      <c r="Y28">
        <v>4.1639700000000003E-3</v>
      </c>
      <c r="Z28">
        <v>3.18185E-3</v>
      </c>
      <c r="AA28">
        <v>3.2600099999999998E-3</v>
      </c>
      <c r="AB28">
        <v>3.51549E-3</v>
      </c>
      <c r="AC28">
        <v>3.06398E-3</v>
      </c>
      <c r="AD28">
        <v>3.6389899999999999E-3</v>
      </c>
      <c r="AE28">
        <v>3.84498E-3</v>
      </c>
      <c r="AF28">
        <v>4.0076299999999999E-3</v>
      </c>
      <c r="AG28">
        <v>4.3577700000000004E-3</v>
      </c>
      <c r="AH28">
        <v>4.1938100000000001E-3</v>
      </c>
      <c r="AI28">
        <v>3.87398E-3</v>
      </c>
      <c r="AJ28">
        <v>3.99256E-3</v>
      </c>
      <c r="AK28">
        <v>3.6528799999999998E-3</v>
      </c>
      <c r="AL28">
        <v>4.1368100000000003E-3</v>
      </c>
      <c r="AM28">
        <v>4.6167999999999999E-3</v>
      </c>
      <c r="AN28">
        <v>2.8360600000000001E-3</v>
      </c>
      <c r="AO28">
        <v>3.2539499999999998E-3</v>
      </c>
      <c r="AP28">
        <v>4.0887600000000003E-3</v>
      </c>
      <c r="AQ28">
        <v>3.3883300000000002E-3</v>
      </c>
      <c r="AR28">
        <v>4.1964799999999998E-3</v>
      </c>
      <c r="AS28">
        <v>4.2073099999999997E-3</v>
      </c>
      <c r="AT28">
        <v>5.0359999999999997E-3</v>
      </c>
      <c r="AU28">
        <v>3.4620800000000002E-3</v>
      </c>
      <c r="AV28">
        <v>3.3663500000000002E-3</v>
      </c>
      <c r="AW28">
        <v>3.4534100000000001E-3</v>
      </c>
      <c r="AX28">
        <v>4.3962799999999998E-3</v>
      </c>
      <c r="AY28">
        <v>3.91121E-3</v>
      </c>
      <c r="AZ28">
        <v>3.7346100000000002E-3</v>
      </c>
      <c r="BA28">
        <v>3.5104099999999998E-3</v>
      </c>
      <c r="BB28">
        <v>3.9640999999999999E-3</v>
      </c>
      <c r="BC28">
        <v>3.5561299999999998E-3</v>
      </c>
      <c r="BD28">
        <v>3.6484299999999998E-3</v>
      </c>
      <c r="BE28">
        <v>3.5299099999999998E-3</v>
      </c>
      <c r="BF28">
        <v>4.5325699999999997E-3</v>
      </c>
      <c r="BG28">
        <v>4.89516E-3</v>
      </c>
      <c r="BH28">
        <v>4.3841699999999997E-3</v>
      </c>
      <c r="BI28">
        <v>4.0796399999999998E-3</v>
      </c>
      <c r="BJ28">
        <v>3.2038700000000002E-3</v>
      </c>
      <c r="BK28">
        <v>3.65534E-3</v>
      </c>
      <c r="BL28">
        <v>4.2152999999999999E-3</v>
      </c>
      <c r="BM28">
        <v>3.55222E-3</v>
      </c>
      <c r="BN28">
        <v>3.6217699999999999E-3</v>
      </c>
      <c r="BO28">
        <v>4.7620500000000003E-3</v>
      </c>
      <c r="BP28">
        <v>3.9306599999999999E-3</v>
      </c>
      <c r="BQ28">
        <v>3.32607E-3</v>
      </c>
      <c r="BR28">
        <v>3.34082E-3</v>
      </c>
      <c r="BS28">
        <v>2.8521800000000002E-3</v>
      </c>
      <c r="BT28">
        <v>3.32118E-3</v>
      </c>
      <c r="BU28">
        <v>3.1966E-3</v>
      </c>
      <c r="BV28">
        <v>3.94934E-3</v>
      </c>
      <c r="BW28">
        <v>3.3394900000000001E-3</v>
      </c>
      <c r="BX28">
        <v>3.9664000000000001E-3</v>
      </c>
      <c r="BY28">
        <v>3.52105E-3</v>
      </c>
      <c r="BZ28">
        <v>3.1868399999999998E-3</v>
      </c>
      <c r="CA28">
        <v>3.6153600000000002E-3</v>
      </c>
      <c r="CB28">
        <v>2.8858099999999999E-3</v>
      </c>
      <c r="CC28">
        <v>3.0496500000000001E-3</v>
      </c>
      <c r="CD28">
        <v>3.4089200000000002E-3</v>
      </c>
      <c r="CE28">
        <v>2.71427E-3</v>
      </c>
      <c r="CF28">
        <v>3.5182500000000001E-3</v>
      </c>
      <c r="CG28">
        <v>3.0146299999999999E-3</v>
      </c>
      <c r="CH28">
        <v>2.78408E-3</v>
      </c>
      <c r="CI28">
        <v>2.6137299999999999E-3</v>
      </c>
      <c r="CJ28">
        <v>2.7525599999999998E-3</v>
      </c>
      <c r="CK28">
        <v>2.7159599999999999E-3</v>
      </c>
      <c r="CL28">
        <v>1.98709E-3</v>
      </c>
      <c r="CM28">
        <v>2.1154799999999999E-3</v>
      </c>
      <c r="CN28">
        <v>2.4304499999999998E-3</v>
      </c>
      <c r="CO28">
        <v>2.7920900000000001E-3</v>
      </c>
      <c r="CP28">
        <v>2.6530799999999999E-3</v>
      </c>
      <c r="CQ28">
        <v>3.8370600000000002E-3</v>
      </c>
      <c r="CR28">
        <v>3.1765000000000001E-3</v>
      </c>
      <c r="CS28">
        <v>3.1138200000000002E-3</v>
      </c>
      <c r="CT28">
        <v>3.4915900000000001E-3</v>
      </c>
      <c r="CU28">
        <v>3.0563000000000001E-3</v>
      </c>
      <c r="CV28">
        <v>3.6074100000000001E-3</v>
      </c>
      <c r="CW28">
        <v>3.55267E-3</v>
      </c>
    </row>
    <row r="29" spans="1:101" x14ac:dyDescent="0.25">
      <c r="A29">
        <v>-1.62</v>
      </c>
      <c r="B29">
        <v>1.6322400000000001E-5</v>
      </c>
      <c r="C29">
        <v>1.059339E-4</v>
      </c>
      <c r="D29">
        <v>2.0200799999999999E-4</v>
      </c>
      <c r="E29">
        <v>1.3808500000000001E-3</v>
      </c>
      <c r="F29">
        <v>6.3398199999999995E-4</v>
      </c>
      <c r="G29">
        <v>2.2444000000000001E-3</v>
      </c>
      <c r="H29">
        <v>1.67994E-3</v>
      </c>
      <c r="I29">
        <v>3.2413300000000002E-3</v>
      </c>
      <c r="J29">
        <v>2.6591100000000001E-3</v>
      </c>
      <c r="K29">
        <v>1.042038E-5</v>
      </c>
      <c r="L29">
        <v>2.9985400000000001E-3</v>
      </c>
      <c r="M29">
        <v>1.97768E-5</v>
      </c>
      <c r="N29">
        <v>1.8824E-3</v>
      </c>
      <c r="O29">
        <v>3.12744E-3</v>
      </c>
      <c r="P29">
        <v>2.9230100000000002E-3</v>
      </c>
      <c r="Q29">
        <v>2.9878000000000001E-3</v>
      </c>
      <c r="R29">
        <v>9.8044099999999995E-6</v>
      </c>
      <c r="S29">
        <v>3.4360100000000002E-3</v>
      </c>
      <c r="T29">
        <v>2.1744300000000002E-3</v>
      </c>
      <c r="U29">
        <v>3.2569999999999999E-3</v>
      </c>
      <c r="V29">
        <v>3.7093500000000001E-3</v>
      </c>
      <c r="W29">
        <v>2.8857800000000001E-3</v>
      </c>
      <c r="X29">
        <v>4.6650900000000002E-3</v>
      </c>
      <c r="Y29">
        <v>4.4302500000000002E-3</v>
      </c>
      <c r="Z29">
        <v>3.44605E-3</v>
      </c>
      <c r="AA29">
        <v>3.4303599999999999E-3</v>
      </c>
      <c r="AB29">
        <v>3.6894900000000001E-3</v>
      </c>
      <c r="AC29">
        <v>3.2437899999999999E-3</v>
      </c>
      <c r="AD29">
        <v>3.8886300000000001E-3</v>
      </c>
      <c r="AE29">
        <v>4.0979600000000003E-3</v>
      </c>
      <c r="AF29">
        <v>4.2647199999999996E-3</v>
      </c>
      <c r="AG29">
        <v>4.6439000000000003E-3</v>
      </c>
      <c r="AH29">
        <v>4.4772600000000003E-3</v>
      </c>
      <c r="AI29">
        <v>4.1118600000000002E-3</v>
      </c>
      <c r="AJ29">
        <v>4.2188199999999999E-3</v>
      </c>
      <c r="AK29">
        <v>3.8654000000000002E-3</v>
      </c>
      <c r="AL29">
        <v>4.4036099999999996E-3</v>
      </c>
      <c r="AM29">
        <v>4.9393900000000001E-3</v>
      </c>
      <c r="AN29">
        <v>3.00695E-3</v>
      </c>
      <c r="AO29">
        <v>3.4432600000000001E-3</v>
      </c>
      <c r="AP29">
        <v>4.3420000000000004E-3</v>
      </c>
      <c r="AQ29">
        <v>3.5959799999999999E-3</v>
      </c>
      <c r="AR29">
        <v>4.4501300000000001E-3</v>
      </c>
      <c r="AS29">
        <v>4.4540500000000002E-3</v>
      </c>
      <c r="AT29">
        <v>5.4379099999999998E-3</v>
      </c>
      <c r="AU29">
        <v>3.6627399999999998E-3</v>
      </c>
      <c r="AV29">
        <v>3.5699799999999999E-3</v>
      </c>
      <c r="AW29">
        <v>3.6600299999999999E-3</v>
      </c>
      <c r="AX29">
        <v>4.66805E-3</v>
      </c>
      <c r="AY29">
        <v>4.1493600000000004E-3</v>
      </c>
      <c r="AZ29">
        <v>3.9563100000000002E-3</v>
      </c>
      <c r="BA29">
        <v>3.7142400000000002E-3</v>
      </c>
      <c r="BB29">
        <v>4.2262799999999998E-3</v>
      </c>
      <c r="BC29">
        <v>3.7661299999999999E-3</v>
      </c>
      <c r="BD29">
        <v>3.8741299999999999E-3</v>
      </c>
      <c r="BE29">
        <v>3.7719099999999998E-3</v>
      </c>
      <c r="BF29">
        <v>4.69711E-3</v>
      </c>
      <c r="BG29">
        <v>5.1896499999999996E-3</v>
      </c>
      <c r="BH29">
        <v>4.6718799999999998E-3</v>
      </c>
      <c r="BI29">
        <v>4.3223799999999998E-3</v>
      </c>
      <c r="BJ29">
        <v>3.3827200000000001E-3</v>
      </c>
      <c r="BK29">
        <v>3.8567599999999999E-3</v>
      </c>
      <c r="BL29">
        <v>4.4629300000000004E-3</v>
      </c>
      <c r="BM29">
        <v>3.7635799999999999E-3</v>
      </c>
      <c r="BN29">
        <v>3.8317500000000001E-3</v>
      </c>
      <c r="BO29">
        <v>5.04778E-3</v>
      </c>
      <c r="BP29">
        <v>4.1730700000000001E-3</v>
      </c>
      <c r="BQ29">
        <v>3.5281399999999999E-3</v>
      </c>
      <c r="BR29">
        <v>3.5381900000000001E-3</v>
      </c>
      <c r="BS29">
        <v>3.0283699999999998E-3</v>
      </c>
      <c r="BT29">
        <v>3.5168600000000001E-3</v>
      </c>
      <c r="BU29">
        <v>3.40881E-3</v>
      </c>
      <c r="BV29">
        <v>4.1795900000000004E-3</v>
      </c>
      <c r="BW29">
        <v>3.5315699999999999E-3</v>
      </c>
      <c r="BX29">
        <v>4.1938000000000001E-3</v>
      </c>
      <c r="BY29">
        <v>3.72164E-3</v>
      </c>
      <c r="BZ29">
        <v>3.3702900000000002E-3</v>
      </c>
      <c r="CA29">
        <v>3.8305700000000002E-3</v>
      </c>
      <c r="CB29">
        <v>3.0558099999999999E-3</v>
      </c>
      <c r="CC29">
        <v>3.2280500000000001E-3</v>
      </c>
      <c r="CD29">
        <v>3.5966599999999998E-3</v>
      </c>
      <c r="CE29">
        <v>2.8693799999999999E-3</v>
      </c>
      <c r="CF29">
        <v>3.7119800000000001E-3</v>
      </c>
      <c r="CG29">
        <v>3.1798600000000001E-3</v>
      </c>
      <c r="CH29">
        <v>2.9435899999999998E-3</v>
      </c>
      <c r="CI29">
        <v>2.76852E-3</v>
      </c>
      <c r="CJ29">
        <v>2.9063600000000002E-3</v>
      </c>
      <c r="CK29">
        <v>2.8785400000000002E-3</v>
      </c>
      <c r="CL29">
        <v>2.1044900000000001E-3</v>
      </c>
      <c r="CM29">
        <v>2.2457499999999999E-3</v>
      </c>
      <c r="CN29">
        <v>2.5691899999999998E-3</v>
      </c>
      <c r="CO29">
        <v>2.9615700000000002E-3</v>
      </c>
      <c r="CP29">
        <v>2.8177599999999999E-3</v>
      </c>
      <c r="CQ29">
        <v>4.0691E-3</v>
      </c>
      <c r="CR29">
        <v>3.3657700000000001E-3</v>
      </c>
      <c r="CS29">
        <v>3.3231300000000001E-3</v>
      </c>
      <c r="CT29">
        <v>3.6897399999999999E-3</v>
      </c>
      <c r="CU29">
        <v>3.2388E-3</v>
      </c>
      <c r="CV29">
        <v>3.8203600000000001E-3</v>
      </c>
      <c r="CW29">
        <v>3.7474100000000001E-3</v>
      </c>
    </row>
    <row r="30" spans="1:101" x14ac:dyDescent="0.25">
      <c r="A30">
        <v>-1.68</v>
      </c>
      <c r="B30">
        <v>1.7102700000000001E-5</v>
      </c>
      <c r="C30">
        <v>1.128588E-4</v>
      </c>
      <c r="D30">
        <v>2.1387399999999999E-4</v>
      </c>
      <c r="E30">
        <v>1.4879400000000001E-3</v>
      </c>
      <c r="F30">
        <v>6.8839499999999996E-4</v>
      </c>
      <c r="G30">
        <v>2.40821E-3</v>
      </c>
      <c r="H30">
        <v>1.8338300000000001E-3</v>
      </c>
      <c r="I30">
        <v>3.4542599999999998E-3</v>
      </c>
      <c r="J30">
        <v>2.83549E-3</v>
      </c>
      <c r="K30">
        <v>1.11873E-5</v>
      </c>
      <c r="L30">
        <v>3.26589E-3</v>
      </c>
      <c r="M30">
        <v>2.1036400000000001E-5</v>
      </c>
      <c r="N30">
        <v>1.9971400000000001E-3</v>
      </c>
      <c r="O30">
        <v>3.3892499999999999E-3</v>
      </c>
      <c r="P30">
        <v>3.1421299999999999E-3</v>
      </c>
      <c r="Q30">
        <v>3.2004099999999999E-3</v>
      </c>
      <c r="R30">
        <v>1.047042E-5</v>
      </c>
      <c r="S30">
        <v>3.73537E-3</v>
      </c>
      <c r="T30">
        <v>2.32965E-3</v>
      </c>
      <c r="U30">
        <v>3.4909400000000001E-3</v>
      </c>
      <c r="V30">
        <v>3.9740000000000001E-3</v>
      </c>
      <c r="W30">
        <v>3.0891099999999999E-3</v>
      </c>
      <c r="X30">
        <v>5.2449300000000001E-3</v>
      </c>
      <c r="Y30">
        <v>4.72953E-3</v>
      </c>
      <c r="Z30">
        <v>3.7142400000000002E-3</v>
      </c>
      <c r="AA30">
        <v>3.6105400000000002E-3</v>
      </c>
      <c r="AB30">
        <v>3.8822499999999999E-3</v>
      </c>
      <c r="AC30">
        <v>3.4435899999999998E-3</v>
      </c>
      <c r="AD30">
        <v>4.1521800000000001E-3</v>
      </c>
      <c r="AE30">
        <v>4.3784399999999999E-3</v>
      </c>
      <c r="AF30">
        <v>4.5405100000000002E-3</v>
      </c>
      <c r="AG30">
        <v>4.9641399999999997E-3</v>
      </c>
      <c r="AH30">
        <v>4.7600200000000002E-3</v>
      </c>
      <c r="AI30">
        <v>4.39202E-3</v>
      </c>
      <c r="AJ30">
        <v>4.4612699999999998E-3</v>
      </c>
      <c r="AK30">
        <v>4.0939399999999999E-3</v>
      </c>
      <c r="AL30">
        <v>4.6868300000000003E-3</v>
      </c>
      <c r="AM30">
        <v>5.8409899999999999E-3</v>
      </c>
      <c r="AN30">
        <v>3.1904799999999999E-3</v>
      </c>
      <c r="AO30">
        <v>3.6681399999999999E-3</v>
      </c>
      <c r="AP30">
        <v>4.6012700000000002E-3</v>
      </c>
      <c r="AQ30">
        <v>3.8202000000000002E-3</v>
      </c>
      <c r="AR30">
        <v>4.7261200000000003E-3</v>
      </c>
      <c r="AS30">
        <v>4.7099799999999999E-3</v>
      </c>
      <c r="AT30">
        <v>5.7081299999999996E-3</v>
      </c>
      <c r="AU30">
        <v>3.8721599999999999E-3</v>
      </c>
      <c r="AV30">
        <v>3.7867999999999999E-3</v>
      </c>
      <c r="AW30">
        <v>3.8824799999999998E-3</v>
      </c>
      <c r="AX30">
        <v>4.9676499999999997E-3</v>
      </c>
      <c r="AY30">
        <v>4.4090400000000004E-3</v>
      </c>
      <c r="AZ30">
        <v>4.2081499999999999E-3</v>
      </c>
      <c r="BA30">
        <v>3.9264900000000004E-3</v>
      </c>
      <c r="BB30">
        <v>4.5217699999999996E-3</v>
      </c>
      <c r="BC30">
        <v>3.9898700000000004E-3</v>
      </c>
      <c r="BD30">
        <v>4.1259199999999999E-3</v>
      </c>
      <c r="BE30">
        <v>4.0114399999999998E-3</v>
      </c>
      <c r="BF30">
        <v>4.8700100000000001E-3</v>
      </c>
      <c r="BG30">
        <v>5.49936E-3</v>
      </c>
      <c r="BH30">
        <v>4.9827300000000003E-3</v>
      </c>
      <c r="BI30">
        <v>4.5950399999999999E-3</v>
      </c>
      <c r="BJ30">
        <v>3.57231E-3</v>
      </c>
      <c r="BK30">
        <v>4.0790899999999996E-3</v>
      </c>
      <c r="BL30">
        <v>4.7284800000000002E-3</v>
      </c>
      <c r="BM30">
        <v>3.9801400000000001E-3</v>
      </c>
      <c r="BN30">
        <v>4.0575000000000003E-3</v>
      </c>
      <c r="BO30">
        <v>5.3486200000000001E-3</v>
      </c>
      <c r="BP30">
        <v>4.2118299999999997E-3</v>
      </c>
      <c r="BQ30">
        <v>3.7472500000000001E-3</v>
      </c>
      <c r="BR30">
        <v>3.7686400000000002E-3</v>
      </c>
      <c r="BS30">
        <v>3.2004999999999998E-3</v>
      </c>
      <c r="BT30">
        <v>3.7375500000000001E-3</v>
      </c>
      <c r="BU30">
        <v>3.6476199999999999E-3</v>
      </c>
      <c r="BV30">
        <v>4.4226999999999999E-3</v>
      </c>
      <c r="BW30">
        <v>3.7271399999999999E-3</v>
      </c>
      <c r="BX30">
        <v>4.4309700000000002E-3</v>
      </c>
      <c r="BY30">
        <v>3.9551500000000002E-3</v>
      </c>
      <c r="BZ30">
        <v>3.57224E-3</v>
      </c>
      <c r="CA30">
        <v>4.0543200000000001E-3</v>
      </c>
      <c r="CB30">
        <v>3.23098E-3</v>
      </c>
      <c r="CC30">
        <v>3.4123299999999999E-3</v>
      </c>
      <c r="CD30">
        <v>3.7980499999999999E-3</v>
      </c>
      <c r="CE30">
        <v>3.0264599999999999E-3</v>
      </c>
      <c r="CF30">
        <v>3.9339199999999996E-3</v>
      </c>
      <c r="CG30">
        <v>3.36645E-3</v>
      </c>
      <c r="CH30">
        <v>3.1182699999999998E-3</v>
      </c>
      <c r="CI30">
        <v>2.9444300000000001E-3</v>
      </c>
      <c r="CJ30">
        <v>3.0585500000000002E-3</v>
      </c>
      <c r="CK30">
        <v>3.05083E-3</v>
      </c>
      <c r="CL30">
        <v>2.2242099999999999E-3</v>
      </c>
      <c r="CM30">
        <v>2.40523E-3</v>
      </c>
      <c r="CN30">
        <v>2.7142999999999998E-3</v>
      </c>
      <c r="CO30">
        <v>3.1499900000000001E-3</v>
      </c>
      <c r="CP30">
        <v>2.9953100000000002E-3</v>
      </c>
      <c r="CQ30">
        <v>4.3428299999999998E-3</v>
      </c>
      <c r="CR30">
        <v>3.55427E-3</v>
      </c>
      <c r="CS30">
        <v>3.6006499999999999E-3</v>
      </c>
      <c r="CT30">
        <v>3.9180100000000004E-3</v>
      </c>
      <c r="CU30">
        <v>3.42531E-3</v>
      </c>
      <c r="CV30">
        <v>4.05872E-3</v>
      </c>
      <c r="CW30">
        <v>3.9632599999999997E-3</v>
      </c>
    </row>
    <row r="31" spans="1:101" x14ac:dyDescent="0.25">
      <c r="A31">
        <v>-1.74</v>
      </c>
      <c r="B31">
        <v>1.7736599999999999E-5</v>
      </c>
      <c r="C31">
        <v>1.20207E-4</v>
      </c>
      <c r="D31">
        <v>2.27913E-4</v>
      </c>
      <c r="E31">
        <v>1.59268E-3</v>
      </c>
      <c r="F31">
        <v>7.4905200000000005E-4</v>
      </c>
      <c r="G31">
        <v>2.6023299999999999E-3</v>
      </c>
      <c r="H31">
        <v>2.0246800000000001E-3</v>
      </c>
      <c r="I31">
        <v>3.72047E-3</v>
      </c>
      <c r="J31">
        <v>3.1159600000000001E-3</v>
      </c>
      <c r="K31">
        <v>1.21248E-5</v>
      </c>
      <c r="L31">
        <v>3.51572E-3</v>
      </c>
      <c r="M31">
        <v>2.2300899999999999E-5</v>
      </c>
      <c r="N31">
        <v>2.1287099999999998E-3</v>
      </c>
      <c r="O31">
        <v>3.7139E-3</v>
      </c>
      <c r="P31">
        <v>3.3812600000000001E-3</v>
      </c>
      <c r="Q31">
        <v>3.4415800000000001E-3</v>
      </c>
      <c r="R31">
        <v>1.1112E-5</v>
      </c>
      <c r="S31">
        <v>3.9849300000000002E-3</v>
      </c>
      <c r="T31">
        <v>2.5045000000000002E-3</v>
      </c>
      <c r="U31">
        <v>3.7663900000000001E-3</v>
      </c>
      <c r="V31">
        <v>4.2657700000000003E-3</v>
      </c>
      <c r="W31">
        <v>3.2927999999999998E-3</v>
      </c>
      <c r="X31">
        <v>5.6323900000000001E-3</v>
      </c>
      <c r="Y31">
        <v>5.0696400000000003E-3</v>
      </c>
      <c r="Z31">
        <v>4.0327000000000002E-3</v>
      </c>
      <c r="AA31">
        <v>3.7449499999999999E-3</v>
      </c>
      <c r="AB31">
        <v>4.1011099999999998E-3</v>
      </c>
      <c r="AC31">
        <v>3.6165400000000001E-3</v>
      </c>
      <c r="AD31">
        <v>4.4221399999999998E-3</v>
      </c>
      <c r="AE31">
        <v>4.6970299999999996E-3</v>
      </c>
      <c r="AF31">
        <v>4.8119699999999996E-3</v>
      </c>
      <c r="AG31">
        <v>5.2996299999999996E-3</v>
      </c>
      <c r="AH31">
        <v>5.0770199999999998E-3</v>
      </c>
      <c r="AI31">
        <v>4.6717699999999996E-3</v>
      </c>
      <c r="AJ31">
        <v>4.7207100000000004E-3</v>
      </c>
      <c r="AK31">
        <v>4.3414600000000001E-3</v>
      </c>
      <c r="AL31">
        <v>4.9967800000000001E-3</v>
      </c>
      <c r="AM31">
        <v>6.2276099999999997E-3</v>
      </c>
      <c r="AN31">
        <v>3.3669300000000002E-3</v>
      </c>
      <c r="AO31">
        <v>3.9194399999999997E-3</v>
      </c>
      <c r="AP31">
        <v>4.8926999999999998E-3</v>
      </c>
      <c r="AQ31">
        <v>4.0534300000000002E-3</v>
      </c>
      <c r="AR31">
        <v>5.0021299999999996E-3</v>
      </c>
      <c r="AS31">
        <v>5.0023799999999998E-3</v>
      </c>
      <c r="AT31">
        <v>6.0024600000000003E-3</v>
      </c>
      <c r="AU31">
        <v>4.1157700000000004E-3</v>
      </c>
      <c r="AV31">
        <v>4.01506E-3</v>
      </c>
      <c r="AW31">
        <v>4.1107100000000001E-3</v>
      </c>
      <c r="AX31">
        <v>5.28818E-3</v>
      </c>
      <c r="AY31">
        <v>4.7516199999999998E-3</v>
      </c>
      <c r="AZ31">
        <v>4.46402E-3</v>
      </c>
      <c r="BA31">
        <v>4.1448600000000002E-3</v>
      </c>
      <c r="BB31">
        <v>4.8074399999999996E-3</v>
      </c>
      <c r="BC31">
        <v>4.2170699999999998E-3</v>
      </c>
      <c r="BD31">
        <v>4.4390100000000002E-3</v>
      </c>
      <c r="BE31">
        <v>4.2724499999999997E-3</v>
      </c>
      <c r="BF31">
        <v>5.0661300000000003E-3</v>
      </c>
      <c r="BG31">
        <v>5.8225000000000004E-3</v>
      </c>
      <c r="BH31">
        <v>5.2720099999999997E-3</v>
      </c>
      <c r="BI31">
        <v>4.9141200000000001E-3</v>
      </c>
      <c r="BJ31">
        <v>3.7748899999999999E-3</v>
      </c>
      <c r="BK31">
        <v>4.2976300000000002E-3</v>
      </c>
      <c r="BL31">
        <v>4.9933800000000004E-3</v>
      </c>
      <c r="BM31">
        <v>4.2071900000000004E-3</v>
      </c>
      <c r="BN31">
        <v>4.30175E-3</v>
      </c>
      <c r="BO31">
        <v>5.6719500000000003E-3</v>
      </c>
      <c r="BP31">
        <v>4.4387699999999999E-3</v>
      </c>
      <c r="BQ31">
        <v>3.9634500000000003E-3</v>
      </c>
      <c r="BR31">
        <v>4.0684400000000004E-3</v>
      </c>
      <c r="BS31">
        <v>3.3827699999999998E-3</v>
      </c>
      <c r="BT31">
        <v>3.9549600000000004E-3</v>
      </c>
      <c r="BU31">
        <v>3.9174800000000001E-3</v>
      </c>
      <c r="BV31">
        <v>4.6837800000000002E-3</v>
      </c>
      <c r="BW31">
        <v>3.9405200000000003E-3</v>
      </c>
      <c r="BX31">
        <v>4.6939800000000004E-3</v>
      </c>
      <c r="BY31">
        <v>4.1747599999999996E-3</v>
      </c>
      <c r="BZ31">
        <v>3.7850599999999998E-3</v>
      </c>
      <c r="CA31">
        <v>4.3088800000000002E-3</v>
      </c>
      <c r="CB31">
        <v>3.4341100000000002E-3</v>
      </c>
      <c r="CC31">
        <v>3.5997099999999999E-3</v>
      </c>
      <c r="CD31">
        <v>4.00468E-3</v>
      </c>
      <c r="CE31">
        <v>3.19134E-3</v>
      </c>
      <c r="CF31">
        <v>4.1650100000000002E-3</v>
      </c>
      <c r="CG31">
        <v>3.5510300000000002E-3</v>
      </c>
      <c r="CH31">
        <v>3.2863599999999999E-3</v>
      </c>
      <c r="CI31">
        <v>3.14249E-3</v>
      </c>
      <c r="CJ31">
        <v>3.2201600000000001E-3</v>
      </c>
      <c r="CK31">
        <v>3.2222599999999998E-3</v>
      </c>
      <c r="CL31">
        <v>2.3481000000000001E-3</v>
      </c>
      <c r="CM31">
        <v>2.5760700000000002E-3</v>
      </c>
      <c r="CN31">
        <v>2.8643700000000002E-3</v>
      </c>
      <c r="CO31">
        <v>3.3427700000000001E-3</v>
      </c>
      <c r="CP31">
        <v>3.1595899999999999E-3</v>
      </c>
      <c r="CQ31">
        <v>4.8118199999999996E-3</v>
      </c>
      <c r="CR31">
        <v>3.7721899999999999E-3</v>
      </c>
      <c r="CS31">
        <v>3.7900799999999999E-3</v>
      </c>
      <c r="CT31">
        <v>4.1416500000000002E-3</v>
      </c>
      <c r="CU31">
        <v>3.6198200000000002E-3</v>
      </c>
      <c r="CV31">
        <v>4.3477899999999998E-3</v>
      </c>
      <c r="CW31">
        <v>4.1947E-3</v>
      </c>
    </row>
    <row r="32" spans="1:101" x14ac:dyDescent="0.25">
      <c r="A32">
        <v>-1.8</v>
      </c>
      <c r="B32">
        <v>1.9108699999999999E-5</v>
      </c>
      <c r="C32">
        <v>1.2631599999999999E-4</v>
      </c>
      <c r="D32">
        <v>2.4396699999999999E-4</v>
      </c>
      <c r="E32">
        <v>1.7547400000000001E-3</v>
      </c>
      <c r="F32">
        <v>8.2632699999999996E-4</v>
      </c>
      <c r="G32">
        <v>2.8508600000000002E-3</v>
      </c>
      <c r="H32">
        <v>2.2951899999999999E-3</v>
      </c>
      <c r="I32">
        <v>4.0475299999999997E-3</v>
      </c>
      <c r="J32">
        <v>3.44349E-3</v>
      </c>
      <c r="K32">
        <v>1.28127E-5</v>
      </c>
      <c r="L32">
        <v>3.85572E-3</v>
      </c>
      <c r="M32">
        <v>2.30478E-5</v>
      </c>
      <c r="N32">
        <v>2.2694E-3</v>
      </c>
      <c r="O32">
        <v>4.0217999999999999E-3</v>
      </c>
      <c r="P32">
        <v>3.6251600000000001E-3</v>
      </c>
      <c r="Q32">
        <v>3.72354E-3</v>
      </c>
      <c r="R32">
        <v>1.17532E-5</v>
      </c>
      <c r="S32">
        <v>2.0470299999999999E-5</v>
      </c>
      <c r="T32">
        <v>2.7303100000000001E-3</v>
      </c>
      <c r="U32">
        <v>4.0667799999999999E-3</v>
      </c>
      <c r="V32">
        <v>4.6027200000000002E-3</v>
      </c>
      <c r="W32">
        <v>3.5538599999999998E-3</v>
      </c>
      <c r="X32">
        <v>5.9482900000000002E-3</v>
      </c>
      <c r="Y32">
        <v>5.5042199999999998E-3</v>
      </c>
      <c r="Z32">
        <v>4.2389200000000002E-3</v>
      </c>
      <c r="AA32">
        <v>3.7469000000000001E-3</v>
      </c>
      <c r="AB32">
        <v>4.3531300000000002E-3</v>
      </c>
      <c r="AC32">
        <v>3.8254199999999999E-3</v>
      </c>
      <c r="AD32">
        <v>4.7139699999999996E-3</v>
      </c>
      <c r="AE32">
        <v>5.0487300000000004E-3</v>
      </c>
      <c r="AF32">
        <v>5.1519399999999998E-3</v>
      </c>
      <c r="AG32">
        <v>5.6651000000000002E-3</v>
      </c>
      <c r="AH32">
        <v>5.4066000000000001E-3</v>
      </c>
      <c r="AI32">
        <v>4.9263600000000003E-3</v>
      </c>
      <c r="AJ32">
        <v>5.0085399999999997E-3</v>
      </c>
      <c r="AK32">
        <v>4.6055899999999997E-3</v>
      </c>
      <c r="AL32">
        <v>5.3098199999999998E-3</v>
      </c>
      <c r="AM32">
        <v>6.5461299999999998E-3</v>
      </c>
      <c r="AN32">
        <v>3.5829400000000002E-3</v>
      </c>
      <c r="AO32">
        <v>4.2639499999999999E-3</v>
      </c>
      <c r="AP32">
        <v>5.1855800000000004E-3</v>
      </c>
      <c r="AQ32">
        <v>4.3349E-3</v>
      </c>
      <c r="AR32">
        <v>5.3087100000000003E-3</v>
      </c>
      <c r="AS32">
        <v>5.3143399999999999E-3</v>
      </c>
      <c r="AT32">
        <v>6.3594999999999997E-3</v>
      </c>
      <c r="AU32">
        <v>4.4006200000000001E-3</v>
      </c>
      <c r="AV32">
        <v>4.3677999999999998E-3</v>
      </c>
      <c r="AW32">
        <v>4.39537E-3</v>
      </c>
      <c r="AX32">
        <v>5.6096899999999996E-3</v>
      </c>
      <c r="AY32">
        <v>5.0894099999999999E-3</v>
      </c>
      <c r="AZ32">
        <v>4.7146899999999997E-3</v>
      </c>
      <c r="BA32">
        <v>4.38121E-3</v>
      </c>
      <c r="BB32">
        <v>5.10532E-3</v>
      </c>
      <c r="BC32">
        <v>4.4654899999999999E-3</v>
      </c>
      <c r="BD32">
        <v>4.7570900000000003E-3</v>
      </c>
      <c r="BE32">
        <v>4.52375E-3</v>
      </c>
      <c r="BF32">
        <v>8.0102999999999997E-3</v>
      </c>
      <c r="BG32">
        <v>6.1756399999999996E-3</v>
      </c>
      <c r="BH32">
        <v>5.62993E-3</v>
      </c>
      <c r="BI32">
        <v>5.4294499999999997E-3</v>
      </c>
      <c r="BJ32">
        <v>3.9870299999999999E-3</v>
      </c>
      <c r="BK32">
        <v>4.5601399999999999E-3</v>
      </c>
      <c r="BL32">
        <v>5.2712799999999997E-3</v>
      </c>
      <c r="BM32">
        <v>4.4500099999999999E-3</v>
      </c>
      <c r="BN32">
        <v>4.5678799999999999E-3</v>
      </c>
      <c r="BO32">
        <v>6.0387699999999997E-3</v>
      </c>
      <c r="BP32">
        <v>4.7660899999999997E-3</v>
      </c>
      <c r="BQ32">
        <v>4.2583899999999999E-3</v>
      </c>
      <c r="BR32">
        <v>4.8251600000000002E-3</v>
      </c>
      <c r="BS32">
        <v>3.5832199999999998E-3</v>
      </c>
      <c r="BT32">
        <v>4.2046699999999998E-3</v>
      </c>
      <c r="BU32">
        <v>4.1907000000000003E-3</v>
      </c>
      <c r="BV32">
        <v>4.9662899999999999E-3</v>
      </c>
      <c r="BW32">
        <v>4.1499900000000001E-3</v>
      </c>
      <c r="BX32">
        <v>4.9688099999999997E-3</v>
      </c>
      <c r="BY32">
        <v>4.4116099999999998E-3</v>
      </c>
      <c r="BZ32">
        <v>3.9864799999999997E-3</v>
      </c>
      <c r="CA32">
        <v>4.65037E-3</v>
      </c>
      <c r="CB32">
        <v>3.65227E-3</v>
      </c>
      <c r="CC32">
        <v>3.8011799999999999E-3</v>
      </c>
      <c r="CD32">
        <v>4.2168400000000003E-3</v>
      </c>
      <c r="CE32">
        <v>3.37376E-3</v>
      </c>
      <c r="CF32">
        <v>4.4393499999999999E-3</v>
      </c>
      <c r="CG32">
        <v>3.7538699999999999E-3</v>
      </c>
      <c r="CH32">
        <v>3.4744300000000001E-3</v>
      </c>
      <c r="CI32">
        <v>3.3269300000000001E-3</v>
      </c>
      <c r="CJ32">
        <v>3.3865900000000001E-3</v>
      </c>
      <c r="CK32">
        <v>3.4258000000000001E-3</v>
      </c>
      <c r="CL32">
        <v>2.4642499999999999E-3</v>
      </c>
      <c r="CM32">
        <v>2.9284699999999999E-3</v>
      </c>
      <c r="CN32">
        <v>3.0312899999999999E-3</v>
      </c>
      <c r="CO32">
        <v>3.5680799999999999E-3</v>
      </c>
      <c r="CP32">
        <v>3.3661799999999999E-3</v>
      </c>
      <c r="CQ32">
        <v>5.2316999999999997E-3</v>
      </c>
      <c r="CR32">
        <v>4.0391100000000003E-3</v>
      </c>
      <c r="CS32">
        <v>3.9842200000000001E-3</v>
      </c>
      <c r="CT32">
        <v>4.3876499999999999E-3</v>
      </c>
      <c r="CU32">
        <v>3.8243800000000001E-3</v>
      </c>
      <c r="CV32">
        <v>4.9950200000000002E-3</v>
      </c>
      <c r="CW32">
        <v>4.4317000000000002E-3</v>
      </c>
    </row>
    <row r="33" spans="1:101" x14ac:dyDescent="0.25">
      <c r="A33">
        <v>-1.86</v>
      </c>
      <c r="B33">
        <v>2.0060200000000002E-5</v>
      </c>
      <c r="C33">
        <v>1.3329100000000001E-4</v>
      </c>
      <c r="D33">
        <v>2.5764400000000002E-4</v>
      </c>
      <c r="E33">
        <v>1.84154E-3</v>
      </c>
      <c r="F33">
        <v>9.7297200000000001E-4</v>
      </c>
      <c r="G33">
        <v>3.16073E-3</v>
      </c>
      <c r="H33">
        <v>2.60392E-3</v>
      </c>
      <c r="I33">
        <v>4.4081600000000004E-3</v>
      </c>
      <c r="J33">
        <v>3.8317199999999998E-3</v>
      </c>
      <c r="K33">
        <v>1.2498500000000001E-5</v>
      </c>
      <c r="L33">
        <v>4.2029099999999998E-3</v>
      </c>
      <c r="M33">
        <v>2.4383E-5</v>
      </c>
      <c r="N33">
        <v>2.4175999999999998E-3</v>
      </c>
      <c r="O33">
        <v>4.3415499999999996E-3</v>
      </c>
      <c r="P33">
        <v>3.9253400000000003E-3</v>
      </c>
      <c r="Q33">
        <v>4.0462400000000004E-3</v>
      </c>
      <c r="R33">
        <v>1.2154099999999999E-5</v>
      </c>
      <c r="S33">
        <v>2.1718699999999999E-5</v>
      </c>
      <c r="T33">
        <v>2.9892500000000002E-3</v>
      </c>
      <c r="U33">
        <v>4.4328400000000004E-3</v>
      </c>
      <c r="V33">
        <v>5.0576800000000002E-3</v>
      </c>
      <c r="W33">
        <v>3.9513500000000002E-3</v>
      </c>
      <c r="X33">
        <v>6.2892599999999996E-3</v>
      </c>
      <c r="Y33">
        <v>5.8982599999999998E-3</v>
      </c>
      <c r="Z33">
        <v>4.86696E-3</v>
      </c>
      <c r="AA33">
        <v>3.9183300000000003E-3</v>
      </c>
      <c r="AB33">
        <v>4.6246300000000002E-3</v>
      </c>
      <c r="AC33">
        <v>4.0537999999999998E-3</v>
      </c>
      <c r="AD33">
        <v>5.0463699999999997E-3</v>
      </c>
      <c r="AE33">
        <v>5.4741399999999997E-3</v>
      </c>
      <c r="AF33">
        <v>5.5078699999999998E-3</v>
      </c>
      <c r="AG33">
        <v>6.0002399999999996E-3</v>
      </c>
      <c r="AH33">
        <v>5.7695999999999997E-3</v>
      </c>
      <c r="AI33">
        <v>5.1928399999999998E-3</v>
      </c>
      <c r="AJ33">
        <v>5.2992400000000002E-3</v>
      </c>
      <c r="AK33">
        <v>4.8929500000000001E-3</v>
      </c>
      <c r="AL33">
        <v>5.6556799999999997E-3</v>
      </c>
      <c r="AM33">
        <v>7.0651300000000002E-3</v>
      </c>
      <c r="AN33">
        <v>3.8147900000000002E-3</v>
      </c>
      <c r="AO33">
        <v>4.5600500000000004E-3</v>
      </c>
      <c r="AP33">
        <v>5.5257500000000003E-3</v>
      </c>
      <c r="AQ33">
        <v>4.6342400000000004E-3</v>
      </c>
      <c r="AR33">
        <v>5.6355600000000004E-3</v>
      </c>
      <c r="AS33">
        <v>5.6707399999999996E-3</v>
      </c>
      <c r="AT33">
        <v>6.8128299999999998E-3</v>
      </c>
      <c r="AU33">
        <v>4.7135399999999996E-3</v>
      </c>
      <c r="AV33">
        <v>4.6600000000000001E-3</v>
      </c>
      <c r="AW33">
        <v>4.6941999999999999E-3</v>
      </c>
      <c r="AX33">
        <v>5.9874300000000002E-3</v>
      </c>
      <c r="AY33">
        <v>5.4045400000000002E-3</v>
      </c>
      <c r="AZ33">
        <v>5.0264200000000002E-3</v>
      </c>
      <c r="BA33">
        <v>4.6266399999999996E-3</v>
      </c>
      <c r="BB33">
        <v>5.4740300000000004E-3</v>
      </c>
      <c r="BC33">
        <v>4.7272800000000004E-3</v>
      </c>
      <c r="BD33">
        <v>5.0611900000000001E-3</v>
      </c>
      <c r="BE33">
        <v>4.9887000000000004E-3</v>
      </c>
      <c r="BF33">
        <v>4.5589999999999997E-3</v>
      </c>
      <c r="BG33">
        <v>6.5544100000000001E-3</v>
      </c>
      <c r="BH33">
        <v>5.8547E-3</v>
      </c>
      <c r="BI33">
        <v>5.7917699999999999E-3</v>
      </c>
      <c r="BJ33">
        <v>4.2229299999999997E-3</v>
      </c>
      <c r="BK33">
        <v>4.8550399999999997E-3</v>
      </c>
      <c r="BL33">
        <v>5.5460400000000003E-3</v>
      </c>
      <c r="BM33">
        <v>4.7116600000000003E-3</v>
      </c>
      <c r="BN33">
        <v>4.8322199999999999E-3</v>
      </c>
      <c r="BO33">
        <v>6.4864299999999996E-3</v>
      </c>
      <c r="BP33">
        <v>5.0747600000000002E-3</v>
      </c>
      <c r="BQ33">
        <v>4.54551E-3</v>
      </c>
      <c r="BR33">
        <v>5.2140099999999998E-3</v>
      </c>
      <c r="BS33">
        <v>3.7956800000000001E-3</v>
      </c>
      <c r="BT33">
        <v>4.4445200000000004E-3</v>
      </c>
      <c r="BU33">
        <v>4.4357299999999997E-3</v>
      </c>
      <c r="BV33">
        <v>5.2391199999999999E-3</v>
      </c>
      <c r="BW33">
        <v>4.3831699999999996E-3</v>
      </c>
      <c r="BX33">
        <v>5.6025299999999997E-3</v>
      </c>
      <c r="BY33">
        <v>4.6265799999999999E-3</v>
      </c>
      <c r="BZ33">
        <v>4.2431099999999996E-3</v>
      </c>
      <c r="CA33">
        <v>5.0105799999999997E-3</v>
      </c>
      <c r="CB33">
        <v>3.86441E-3</v>
      </c>
      <c r="CC33">
        <v>4.0317299999999999E-3</v>
      </c>
      <c r="CD33">
        <v>4.4312500000000003E-3</v>
      </c>
      <c r="CE33">
        <v>3.5620199999999999E-3</v>
      </c>
      <c r="CF33">
        <v>4.6628399999999997E-3</v>
      </c>
      <c r="CG33">
        <v>3.9638800000000004E-3</v>
      </c>
      <c r="CH33">
        <v>3.6759800000000001E-3</v>
      </c>
      <c r="CI33">
        <v>3.55398E-3</v>
      </c>
      <c r="CJ33">
        <v>3.5578599999999999E-3</v>
      </c>
      <c r="CK33">
        <v>3.63548E-3</v>
      </c>
      <c r="CL33">
        <v>2.5845099999999999E-3</v>
      </c>
      <c r="CM33">
        <v>3.1960600000000001E-3</v>
      </c>
      <c r="CN33">
        <v>3.2634600000000001E-3</v>
      </c>
      <c r="CO33">
        <v>3.8169300000000001E-3</v>
      </c>
      <c r="CP33">
        <v>3.71908E-3</v>
      </c>
      <c r="CQ33">
        <v>4.56187E-3</v>
      </c>
      <c r="CR33">
        <v>4.3369699999999999E-3</v>
      </c>
      <c r="CS33">
        <v>4.3841599999999998E-3</v>
      </c>
      <c r="CT33">
        <v>4.6561700000000003E-3</v>
      </c>
      <c r="CU33">
        <v>4.0351900000000001E-3</v>
      </c>
      <c r="CV33">
        <v>5.4847100000000003E-3</v>
      </c>
      <c r="CW33">
        <v>4.68995E-3</v>
      </c>
    </row>
    <row r="34" spans="1:101" x14ac:dyDescent="0.25">
      <c r="A34">
        <v>-1.92</v>
      </c>
      <c r="B34">
        <v>2.1247199999999999E-5</v>
      </c>
      <c r="C34">
        <v>1.40407E-4</v>
      </c>
      <c r="D34">
        <v>2.6735300000000001E-4</v>
      </c>
      <c r="E34">
        <v>1.90036E-3</v>
      </c>
      <c r="F34">
        <v>1.2250200000000001E-3</v>
      </c>
      <c r="G34">
        <v>2.8276999999999998E-3</v>
      </c>
      <c r="H34">
        <v>2.8057300000000002E-3</v>
      </c>
      <c r="I34">
        <v>4.8865899999999997E-3</v>
      </c>
      <c r="J34">
        <v>4.5772199999999999E-3</v>
      </c>
      <c r="K34">
        <v>1.4195900000000001E-5</v>
      </c>
      <c r="L34">
        <v>4.6697500000000003E-3</v>
      </c>
      <c r="M34">
        <v>2.57209E-5</v>
      </c>
      <c r="N34">
        <v>2.5588E-3</v>
      </c>
      <c r="O34">
        <v>4.6386700000000001E-3</v>
      </c>
      <c r="P34">
        <v>4.1809799999999999E-3</v>
      </c>
      <c r="Q34">
        <v>4.41159E-3</v>
      </c>
      <c r="R34">
        <v>1.28442E-5</v>
      </c>
      <c r="S34">
        <v>2.2969400000000001E-5</v>
      </c>
      <c r="T34">
        <v>3.2928100000000002E-3</v>
      </c>
      <c r="U34">
        <v>5.0603200000000001E-3</v>
      </c>
      <c r="V34">
        <v>5.5537800000000003E-3</v>
      </c>
      <c r="W34">
        <v>4.3139900000000002E-3</v>
      </c>
      <c r="X34">
        <v>5.7975300000000004E-3</v>
      </c>
      <c r="Y34">
        <v>6.3171399999999997E-3</v>
      </c>
      <c r="Z34">
        <v>5.2008100000000002E-3</v>
      </c>
      <c r="AA34">
        <v>4.1435899999999999E-3</v>
      </c>
      <c r="AB34">
        <v>4.9143299999999997E-3</v>
      </c>
      <c r="AC34">
        <v>4.3850199999999999E-3</v>
      </c>
      <c r="AD34">
        <v>5.38413E-3</v>
      </c>
      <c r="AE34">
        <v>5.8297799999999997E-3</v>
      </c>
      <c r="AF34">
        <v>5.9005899999999998E-3</v>
      </c>
      <c r="AG34">
        <v>6.48972E-3</v>
      </c>
      <c r="AH34">
        <v>6.1864099999999998E-3</v>
      </c>
      <c r="AI34">
        <v>5.4763199999999998E-3</v>
      </c>
      <c r="AJ34">
        <v>5.6736499999999997E-3</v>
      </c>
      <c r="AK34">
        <v>5.2481400000000001E-3</v>
      </c>
      <c r="AL34">
        <v>5.9927799999999996E-3</v>
      </c>
      <c r="AM34">
        <v>7.3318000000000003E-3</v>
      </c>
      <c r="AN34">
        <v>4.0660899999999996E-3</v>
      </c>
      <c r="AO34">
        <v>4.8900999999999997E-3</v>
      </c>
      <c r="AP34">
        <v>5.91735E-3</v>
      </c>
      <c r="AQ34">
        <v>4.9791200000000001E-3</v>
      </c>
      <c r="AR34">
        <v>6.0473200000000001E-3</v>
      </c>
      <c r="AS34">
        <v>6.1149799999999999E-3</v>
      </c>
      <c r="AT34">
        <v>7.4937500000000004E-3</v>
      </c>
      <c r="AU34">
        <v>5.6587E-3</v>
      </c>
      <c r="AV34">
        <v>4.9600499999999997E-3</v>
      </c>
      <c r="AW34">
        <v>4.7899400000000003E-3</v>
      </c>
      <c r="AX34">
        <v>6.3921500000000001E-3</v>
      </c>
      <c r="AY34">
        <v>5.7262399999999996E-3</v>
      </c>
      <c r="AZ34">
        <v>5.3579500000000002E-3</v>
      </c>
      <c r="BA34">
        <v>4.9493599999999999E-3</v>
      </c>
      <c r="BB34">
        <v>4.1404199999999997E-3</v>
      </c>
      <c r="BC34">
        <v>5.06398E-3</v>
      </c>
      <c r="BD34">
        <v>5.4666300000000001E-3</v>
      </c>
      <c r="BE34">
        <v>5.6153100000000001E-3</v>
      </c>
      <c r="BF34">
        <v>4.8008699999999996E-3</v>
      </c>
      <c r="BG34">
        <v>6.6602400000000004E-3</v>
      </c>
      <c r="BH34">
        <v>6.1480800000000002E-3</v>
      </c>
      <c r="BI34">
        <v>6.1225799999999999E-3</v>
      </c>
      <c r="BJ34">
        <v>4.4624799999999996E-3</v>
      </c>
      <c r="BK34">
        <v>5.2021799999999998E-3</v>
      </c>
      <c r="BL34">
        <v>5.7922499999999997E-3</v>
      </c>
      <c r="BM34">
        <v>5.0632799999999999E-3</v>
      </c>
      <c r="BN34">
        <v>5.1756099999999998E-3</v>
      </c>
      <c r="BO34">
        <v>7.1364000000000002E-3</v>
      </c>
      <c r="BP34">
        <v>5.44707E-3</v>
      </c>
      <c r="BQ34">
        <v>4.8087199999999998E-3</v>
      </c>
      <c r="BR34">
        <v>3.4306499999999999E-3</v>
      </c>
      <c r="BS34">
        <v>4.0289200000000001E-3</v>
      </c>
      <c r="BT34">
        <v>4.6973300000000004E-3</v>
      </c>
      <c r="BU34">
        <v>4.6824400000000004E-3</v>
      </c>
      <c r="BV34">
        <v>5.6129099999999996E-3</v>
      </c>
      <c r="BW34">
        <v>4.6501499999999996E-3</v>
      </c>
      <c r="BX34">
        <v>6.1533600000000001E-3</v>
      </c>
      <c r="BY34">
        <v>4.8920600000000002E-3</v>
      </c>
      <c r="BZ34">
        <v>4.5804900000000004E-3</v>
      </c>
      <c r="CA34">
        <v>5.3383600000000003E-3</v>
      </c>
      <c r="CB34">
        <v>4.0876599999999999E-3</v>
      </c>
      <c r="CC34">
        <v>4.2637500000000002E-3</v>
      </c>
      <c r="CD34">
        <v>4.6653600000000003E-3</v>
      </c>
      <c r="CE34">
        <v>3.7849699999999999E-3</v>
      </c>
      <c r="CF34">
        <v>4.8968500000000003E-3</v>
      </c>
      <c r="CG34">
        <v>4.2036399999999998E-3</v>
      </c>
      <c r="CH34">
        <v>3.8791400000000001E-3</v>
      </c>
      <c r="CI34">
        <v>3.9596600000000003E-3</v>
      </c>
      <c r="CJ34">
        <v>3.7419799999999998E-3</v>
      </c>
      <c r="CK34">
        <v>3.8473299999999999E-3</v>
      </c>
      <c r="CL34">
        <v>2.7194400000000001E-3</v>
      </c>
      <c r="CM34">
        <v>3.3983899999999998E-3</v>
      </c>
      <c r="CN34">
        <v>3.5132800000000001E-3</v>
      </c>
      <c r="CO34">
        <v>4.19792E-3</v>
      </c>
      <c r="CP34">
        <v>3.9525000000000003E-3</v>
      </c>
      <c r="CQ34">
        <v>4.8677700000000004E-3</v>
      </c>
      <c r="CR34">
        <v>4.6184700000000004E-3</v>
      </c>
      <c r="CS34">
        <v>5.1223500000000003E-3</v>
      </c>
      <c r="CT34">
        <v>4.9550599999999998E-3</v>
      </c>
      <c r="CU34">
        <v>4.26348E-3</v>
      </c>
      <c r="CV34">
        <v>5.8428000000000004E-3</v>
      </c>
      <c r="CW34">
        <v>4.9812900000000002E-3</v>
      </c>
    </row>
    <row r="35" spans="1:101" x14ac:dyDescent="0.25">
      <c r="A35">
        <v>-1.98</v>
      </c>
      <c r="B35">
        <v>2.1945000000000001E-5</v>
      </c>
      <c r="C35">
        <v>1.4839900000000001E-4</v>
      </c>
      <c r="D35">
        <v>2.8289899999999998E-4</v>
      </c>
      <c r="E35">
        <v>1.9759999999999999E-3</v>
      </c>
      <c r="F35">
        <v>1.29016E-3</v>
      </c>
      <c r="G35">
        <v>3.0219800000000001E-3</v>
      </c>
      <c r="H35">
        <v>2.7405099999999998E-3</v>
      </c>
      <c r="I35">
        <v>5.3615499999999996E-3</v>
      </c>
      <c r="J35">
        <v>4.8804399999999998E-3</v>
      </c>
      <c r="K35">
        <v>1.67576E-5</v>
      </c>
      <c r="L35">
        <v>4.9407100000000001E-3</v>
      </c>
      <c r="M35">
        <v>2.6874000000000001E-5</v>
      </c>
      <c r="N35">
        <v>2.6686100000000001E-3</v>
      </c>
      <c r="O35">
        <v>5.1244400000000001E-3</v>
      </c>
      <c r="P35">
        <v>4.4564599999999998E-3</v>
      </c>
      <c r="Q35">
        <v>4.7749100000000003E-3</v>
      </c>
      <c r="R35">
        <v>1.3618700000000001E-5</v>
      </c>
      <c r="S35">
        <v>2.3960499999999999E-5</v>
      </c>
      <c r="T35">
        <v>3.5504199999999999E-3</v>
      </c>
      <c r="U35">
        <v>5.5690999999999996E-3</v>
      </c>
      <c r="V35">
        <v>6.0529299999999998E-3</v>
      </c>
      <c r="W35">
        <v>4.7606999999999997E-3</v>
      </c>
      <c r="X35">
        <v>6.0774799999999997E-3</v>
      </c>
      <c r="Y35">
        <v>6.8339799999999999E-3</v>
      </c>
      <c r="Z35">
        <v>5.5989000000000004E-3</v>
      </c>
      <c r="AA35">
        <v>4.4588900000000001E-3</v>
      </c>
      <c r="AB35">
        <v>5.3423999999999998E-3</v>
      </c>
      <c r="AC35">
        <v>5.0554399999999996E-3</v>
      </c>
      <c r="AD35">
        <v>5.7147200000000004E-3</v>
      </c>
      <c r="AE35">
        <v>6.2174099999999996E-3</v>
      </c>
      <c r="AF35">
        <v>6.3042000000000003E-3</v>
      </c>
      <c r="AG35">
        <v>6.9161300000000004E-3</v>
      </c>
      <c r="AH35">
        <v>6.7301799999999997E-3</v>
      </c>
      <c r="AI35">
        <v>5.7049199999999996E-3</v>
      </c>
      <c r="AJ35">
        <v>6.0198099999999996E-3</v>
      </c>
      <c r="AK35">
        <v>5.6224999999999999E-3</v>
      </c>
      <c r="AL35">
        <v>6.4612899999999997E-3</v>
      </c>
      <c r="AM35">
        <v>7.5960100000000003E-3</v>
      </c>
      <c r="AN35">
        <v>4.3517499999999997E-3</v>
      </c>
      <c r="AO35">
        <v>5.2707800000000001E-3</v>
      </c>
      <c r="AP35">
        <v>6.5085100000000003E-3</v>
      </c>
      <c r="AQ35">
        <v>5.0175699999999998E-3</v>
      </c>
      <c r="AR35">
        <v>6.5774099999999997E-3</v>
      </c>
      <c r="AS35">
        <v>6.6950000000000004E-3</v>
      </c>
      <c r="AT35">
        <v>8.0031400000000006E-3</v>
      </c>
      <c r="AU35">
        <v>6.01126E-3</v>
      </c>
      <c r="AV35">
        <v>5.38252E-3</v>
      </c>
      <c r="AW35">
        <v>5.07086E-3</v>
      </c>
      <c r="AX35">
        <v>6.8913300000000002E-3</v>
      </c>
      <c r="AY35">
        <v>6.0596399999999998E-3</v>
      </c>
      <c r="AZ35">
        <v>5.7470500000000001E-3</v>
      </c>
      <c r="BA35">
        <v>5.2949900000000003E-3</v>
      </c>
      <c r="BB35">
        <v>4.4330699999999999E-3</v>
      </c>
      <c r="BC35">
        <v>5.5058599999999996E-3</v>
      </c>
      <c r="BD35">
        <v>5.8309800000000004E-3</v>
      </c>
      <c r="BE35">
        <v>6.1369500000000004E-3</v>
      </c>
      <c r="BF35">
        <v>5.1102400000000003E-3</v>
      </c>
      <c r="BG35">
        <v>7.0007999999999997E-3</v>
      </c>
      <c r="BH35">
        <v>6.6109100000000002E-3</v>
      </c>
      <c r="BI35">
        <v>6.3659199999999997E-3</v>
      </c>
      <c r="BJ35">
        <v>4.7010000000000003E-3</v>
      </c>
      <c r="BK35">
        <v>5.6123199999999996E-3</v>
      </c>
      <c r="BL35">
        <v>6.1346200000000004E-3</v>
      </c>
      <c r="BM35">
        <v>5.39055E-3</v>
      </c>
      <c r="BN35">
        <v>5.6852099999999996E-3</v>
      </c>
      <c r="BO35">
        <v>7.69172E-3</v>
      </c>
      <c r="BP35">
        <v>5.8772800000000004E-3</v>
      </c>
      <c r="BQ35">
        <v>5.1666799999999999E-3</v>
      </c>
      <c r="BR35">
        <v>3.5924099999999999E-3</v>
      </c>
      <c r="BS35">
        <v>4.2548100000000004E-3</v>
      </c>
      <c r="BT35">
        <v>4.9549499999999996E-3</v>
      </c>
      <c r="BU35">
        <v>4.9707700000000002E-3</v>
      </c>
      <c r="BV35">
        <v>6.0861600000000002E-3</v>
      </c>
      <c r="BW35">
        <v>4.9197700000000004E-3</v>
      </c>
      <c r="BX35">
        <v>6.36339E-3</v>
      </c>
      <c r="BY35">
        <v>5.1571300000000002E-3</v>
      </c>
      <c r="BZ35">
        <v>4.8748899999999998E-3</v>
      </c>
      <c r="CA35">
        <v>5.6093699999999998E-3</v>
      </c>
      <c r="CB35">
        <v>4.3479599999999997E-3</v>
      </c>
      <c r="CC35">
        <v>4.581E-3</v>
      </c>
      <c r="CD35">
        <v>4.9917199999999998E-3</v>
      </c>
      <c r="CE35">
        <v>4.0399199999999998E-3</v>
      </c>
      <c r="CF35">
        <v>5.1833799999999996E-3</v>
      </c>
      <c r="CG35">
        <v>4.4538399999999997E-3</v>
      </c>
      <c r="CH35">
        <v>4.0943200000000003E-3</v>
      </c>
      <c r="CI35">
        <v>4.2715599999999998E-3</v>
      </c>
      <c r="CJ35">
        <v>3.9439499999999999E-3</v>
      </c>
      <c r="CK35">
        <v>4.0627500000000004E-3</v>
      </c>
      <c r="CL35">
        <v>2.85024E-3</v>
      </c>
      <c r="CM35">
        <v>3.8210599999999998E-3</v>
      </c>
      <c r="CN35">
        <v>3.84907E-3</v>
      </c>
      <c r="CO35">
        <v>4.4816300000000003E-3</v>
      </c>
      <c r="CP35">
        <v>4.14738E-3</v>
      </c>
      <c r="CQ35">
        <v>5.1349000000000004E-3</v>
      </c>
      <c r="CR35">
        <v>4.9917399999999997E-3</v>
      </c>
      <c r="CS35">
        <v>5.5349099999999997E-3</v>
      </c>
      <c r="CT35">
        <v>5.2984800000000004E-3</v>
      </c>
      <c r="CU35">
        <v>4.5480199999999998E-3</v>
      </c>
      <c r="CV35">
        <v>6.1692800000000001E-3</v>
      </c>
      <c r="CW35">
        <v>5.6661899999999998E-3</v>
      </c>
    </row>
    <row r="36" spans="1:101" x14ac:dyDescent="0.25">
      <c r="A36">
        <v>-2.04</v>
      </c>
      <c r="B36">
        <v>2.3017899999999999E-5</v>
      </c>
      <c r="C36">
        <v>1.5658299999999999E-4</v>
      </c>
      <c r="D36">
        <v>2.99757E-4</v>
      </c>
      <c r="E36">
        <v>2.0207100000000002E-3</v>
      </c>
      <c r="F36">
        <v>1.3668300000000001E-3</v>
      </c>
      <c r="G36">
        <v>3.29204E-3</v>
      </c>
      <c r="H36">
        <v>2.4602700000000001E-3</v>
      </c>
      <c r="I36">
        <v>5.7094399999999997E-3</v>
      </c>
      <c r="J36">
        <v>4.89427E-3</v>
      </c>
      <c r="K36">
        <v>1.60682E-5</v>
      </c>
      <c r="L36">
        <v>5.41553E-3</v>
      </c>
      <c r="M36">
        <v>2.8286600000000001E-5</v>
      </c>
      <c r="N36">
        <v>2.8596699999999999E-3</v>
      </c>
      <c r="O36">
        <v>5.37711E-3</v>
      </c>
      <c r="P36">
        <v>1.0315000000000001E-3</v>
      </c>
      <c r="Q36">
        <v>4.8553099999999998E-3</v>
      </c>
      <c r="R36">
        <v>1.44197E-5</v>
      </c>
      <c r="S36">
        <v>2.45884E-5</v>
      </c>
      <c r="T36">
        <v>3.9458699999999998E-3</v>
      </c>
      <c r="U36">
        <v>5.8762399999999996E-3</v>
      </c>
      <c r="V36">
        <v>6.6224500000000002E-3</v>
      </c>
      <c r="W36">
        <v>5.1383100000000001E-3</v>
      </c>
      <c r="X36">
        <v>6.4321700000000001E-3</v>
      </c>
      <c r="Y36">
        <v>7.6361500000000004E-3</v>
      </c>
      <c r="Z36">
        <v>6.0943300000000002E-3</v>
      </c>
      <c r="AA36">
        <v>4.9063800000000001E-3</v>
      </c>
      <c r="AB36">
        <v>6.1716699999999998E-3</v>
      </c>
      <c r="AC36">
        <v>5.4248899999999999E-3</v>
      </c>
      <c r="AD36">
        <v>6.0685599999999998E-3</v>
      </c>
      <c r="AE36">
        <v>6.4725700000000004E-3</v>
      </c>
      <c r="AF36">
        <v>6.6515799999999998E-3</v>
      </c>
      <c r="AG36">
        <v>7.5023199999999998E-3</v>
      </c>
      <c r="AH36">
        <v>7.2242299999999999E-3</v>
      </c>
      <c r="AI36">
        <v>6.1127000000000004E-3</v>
      </c>
      <c r="AJ36">
        <v>6.4553099999999997E-3</v>
      </c>
      <c r="AK36">
        <v>5.9215800000000001E-3</v>
      </c>
      <c r="AL36">
        <v>7.1131800000000002E-3</v>
      </c>
      <c r="AM36">
        <v>8.1281600000000006E-3</v>
      </c>
      <c r="AN36">
        <v>4.7490900000000001E-3</v>
      </c>
      <c r="AO36">
        <v>5.5788499999999998E-3</v>
      </c>
      <c r="AP36">
        <v>6.9156900000000004E-3</v>
      </c>
      <c r="AQ36">
        <v>5.4690900000000002E-3</v>
      </c>
      <c r="AR36">
        <v>7.0327499999999999E-3</v>
      </c>
      <c r="AS36">
        <v>7.0768599999999999E-3</v>
      </c>
      <c r="AT36">
        <v>8.3393100000000008E-3</v>
      </c>
      <c r="AU36">
        <v>6.37698E-3</v>
      </c>
      <c r="AV36">
        <v>5.6858000000000004E-3</v>
      </c>
      <c r="AW36">
        <v>5.3669499999999997E-3</v>
      </c>
      <c r="AX36">
        <v>7.56174E-3</v>
      </c>
      <c r="AY36">
        <v>6.3764700000000004E-3</v>
      </c>
      <c r="AZ36">
        <v>6.2610900000000004E-3</v>
      </c>
      <c r="BA36">
        <v>5.6522500000000002E-3</v>
      </c>
      <c r="BB36">
        <v>5.4535299999999998E-3</v>
      </c>
      <c r="BC36">
        <v>5.9798400000000002E-3</v>
      </c>
      <c r="BD36">
        <v>6.0742399999999998E-3</v>
      </c>
      <c r="BE36">
        <v>6.66542E-3</v>
      </c>
      <c r="BF36">
        <v>5.5727900000000002E-3</v>
      </c>
      <c r="BG36">
        <v>7.3877300000000003E-3</v>
      </c>
      <c r="BH36">
        <v>7.0168399999999999E-3</v>
      </c>
      <c r="BI36">
        <v>6.7543400000000002E-3</v>
      </c>
      <c r="BJ36">
        <v>4.9692900000000003E-3</v>
      </c>
      <c r="BK36">
        <v>6.0059199999999997E-3</v>
      </c>
      <c r="BL36">
        <v>6.3383399999999996E-3</v>
      </c>
      <c r="BM36">
        <v>5.7605099999999999E-3</v>
      </c>
      <c r="BN36">
        <v>6.4091199999999999E-3</v>
      </c>
      <c r="BO36">
        <v>8.1681800000000006E-3</v>
      </c>
      <c r="BP36">
        <v>6.2554400000000001E-3</v>
      </c>
      <c r="BQ36">
        <v>5.5492400000000004E-3</v>
      </c>
      <c r="BR36">
        <v>3.7987799999999999E-3</v>
      </c>
      <c r="BS36">
        <v>4.4853499999999999E-3</v>
      </c>
      <c r="BT36">
        <v>5.2042599999999996E-3</v>
      </c>
      <c r="BU36">
        <v>5.3882799999999996E-3</v>
      </c>
      <c r="BV36">
        <v>6.2449699999999999E-3</v>
      </c>
      <c r="BW36">
        <v>5.1959800000000002E-3</v>
      </c>
      <c r="BX36">
        <v>6.7216799999999998E-3</v>
      </c>
      <c r="BY36">
        <v>5.4798199999999998E-3</v>
      </c>
      <c r="BZ36">
        <v>5.1355899999999998E-3</v>
      </c>
      <c r="CA36">
        <v>5.9289E-3</v>
      </c>
      <c r="CB36">
        <v>4.6507700000000003E-3</v>
      </c>
      <c r="CC36">
        <v>4.92538E-3</v>
      </c>
      <c r="CD36">
        <v>5.4186099999999999E-3</v>
      </c>
      <c r="CE36">
        <v>4.3426899999999997E-3</v>
      </c>
      <c r="CF36">
        <v>5.4420500000000004E-3</v>
      </c>
      <c r="CG36">
        <v>4.6661200000000002E-3</v>
      </c>
      <c r="CH36">
        <v>4.3058799999999998E-3</v>
      </c>
      <c r="CI36">
        <v>4.6691399999999996E-3</v>
      </c>
      <c r="CJ36">
        <v>4.1544199999999998E-3</v>
      </c>
      <c r="CK36">
        <v>4.2332400000000001E-3</v>
      </c>
      <c r="CL36">
        <v>3.0316399999999999E-3</v>
      </c>
      <c r="CM36">
        <v>4.3753300000000002E-3</v>
      </c>
      <c r="CN36">
        <v>4.1341599999999996E-3</v>
      </c>
      <c r="CO36">
        <v>4.7737500000000002E-3</v>
      </c>
      <c r="CP36">
        <v>4.3764900000000002E-3</v>
      </c>
      <c r="CQ36">
        <v>5.4066399999999999E-3</v>
      </c>
      <c r="CR36">
        <v>5.3396299999999997E-3</v>
      </c>
      <c r="CS36">
        <v>6.1764000000000003E-3</v>
      </c>
      <c r="CT36">
        <v>5.9351100000000004E-3</v>
      </c>
      <c r="CU36">
        <v>4.9959499999999999E-3</v>
      </c>
      <c r="CV36">
        <v>6.6259300000000004E-3</v>
      </c>
      <c r="CW36">
        <v>6.7359100000000003E-3</v>
      </c>
    </row>
    <row r="37" spans="1:101" x14ac:dyDescent="0.25">
      <c r="A37">
        <v>-2.1</v>
      </c>
      <c r="B37">
        <v>2.3879900000000002E-5</v>
      </c>
      <c r="C37">
        <v>1.6429199999999999E-4</v>
      </c>
      <c r="D37">
        <v>3.1671299999999999E-4</v>
      </c>
      <c r="E37">
        <v>2.0842199999999999E-3</v>
      </c>
      <c r="F37">
        <v>1.4523100000000001E-3</v>
      </c>
      <c r="G37">
        <v>1.0248799999999999E-5</v>
      </c>
      <c r="H37">
        <v>2.51097E-3</v>
      </c>
      <c r="I37">
        <v>5.92422E-3</v>
      </c>
      <c r="J37">
        <v>5.1544900000000003E-3</v>
      </c>
      <c r="K37">
        <v>1.6911299999999998E-5</v>
      </c>
      <c r="L37">
        <v>5.8449699999999997E-3</v>
      </c>
      <c r="M37">
        <v>2.9697400000000001E-5</v>
      </c>
      <c r="N37">
        <v>7.49341E-6</v>
      </c>
      <c r="O37">
        <v>1.3618E-3</v>
      </c>
      <c r="P37">
        <v>1.16274E-3</v>
      </c>
      <c r="Q37">
        <v>5.0105899999999997E-3</v>
      </c>
      <c r="R37">
        <v>1.5447800000000001E-5</v>
      </c>
      <c r="S37">
        <v>2.5648700000000001E-5</v>
      </c>
      <c r="T37">
        <v>4.3212700000000003E-3</v>
      </c>
      <c r="U37">
        <v>6.14957E-3</v>
      </c>
      <c r="V37">
        <v>7.1985599999999997E-3</v>
      </c>
      <c r="W37">
        <v>5.4846599999999997E-3</v>
      </c>
      <c r="X37">
        <v>6.8697999999999997E-3</v>
      </c>
      <c r="Y37">
        <v>8.2062000000000003E-3</v>
      </c>
      <c r="Z37">
        <v>6.91093E-3</v>
      </c>
      <c r="AA37">
        <v>5.5179000000000001E-3</v>
      </c>
      <c r="AB37">
        <v>6.6595100000000004E-3</v>
      </c>
      <c r="AC37">
        <v>5.8470199999999996E-3</v>
      </c>
      <c r="AD37">
        <v>6.3111299999999999E-3</v>
      </c>
      <c r="AE37">
        <v>6.7618899999999996E-3</v>
      </c>
      <c r="AF37">
        <v>7.1112500000000004E-3</v>
      </c>
      <c r="AG37">
        <v>7.48973E-3</v>
      </c>
      <c r="AH37">
        <v>7.7341600000000003E-3</v>
      </c>
      <c r="AI37">
        <v>6.6315999999999996E-3</v>
      </c>
      <c r="AJ37">
        <v>7.08312E-3</v>
      </c>
      <c r="AK37">
        <v>6.2941200000000003E-3</v>
      </c>
      <c r="AL37">
        <v>7.81572E-3</v>
      </c>
      <c r="AM37">
        <v>8.7349899999999998E-3</v>
      </c>
      <c r="AN37">
        <v>5.1460000000000004E-3</v>
      </c>
      <c r="AO37">
        <v>5.9200499999999996E-3</v>
      </c>
      <c r="AP37">
        <v>7.4094E-3</v>
      </c>
      <c r="AQ37">
        <v>5.7746200000000003E-3</v>
      </c>
      <c r="AR37">
        <v>7.5746099999999999E-3</v>
      </c>
      <c r="AS37">
        <v>7.3542099999999999E-3</v>
      </c>
      <c r="AT37">
        <v>8.2705399999999998E-3</v>
      </c>
      <c r="AU37">
        <v>6.8612600000000001E-3</v>
      </c>
      <c r="AV37">
        <v>6.0491299999999998E-3</v>
      </c>
      <c r="AW37">
        <v>5.6826799999999998E-3</v>
      </c>
      <c r="AX37">
        <v>8.30995E-3</v>
      </c>
      <c r="AY37">
        <v>6.8361899999999998E-3</v>
      </c>
      <c r="AZ37">
        <v>7.0424700000000003E-3</v>
      </c>
      <c r="BA37">
        <v>5.9146099999999998E-3</v>
      </c>
      <c r="BB37">
        <v>6.2158400000000003E-3</v>
      </c>
      <c r="BC37">
        <v>6.6231500000000004E-3</v>
      </c>
      <c r="BD37">
        <v>6.4357700000000004E-3</v>
      </c>
      <c r="BE37">
        <v>7.16623E-3</v>
      </c>
      <c r="BF37">
        <v>5.9564300000000004E-3</v>
      </c>
      <c r="BG37">
        <v>7.8737800000000004E-3</v>
      </c>
      <c r="BH37">
        <v>7.4115400000000003E-3</v>
      </c>
      <c r="BI37">
        <v>7.2078899999999998E-3</v>
      </c>
      <c r="BJ37">
        <v>5.3050199999999997E-3</v>
      </c>
      <c r="BK37">
        <v>6.5055E-3</v>
      </c>
      <c r="BL37">
        <v>6.6421500000000003E-3</v>
      </c>
      <c r="BM37">
        <v>6.1716799999999997E-3</v>
      </c>
      <c r="BN37">
        <v>6.8307999999999997E-3</v>
      </c>
      <c r="BO37">
        <v>8.5860499999999996E-3</v>
      </c>
      <c r="BP37">
        <v>6.5050100000000003E-3</v>
      </c>
      <c r="BQ37">
        <v>5.9557100000000003E-3</v>
      </c>
      <c r="BR37">
        <v>4.0570299999999997E-3</v>
      </c>
      <c r="BS37">
        <v>4.8436499999999997E-3</v>
      </c>
      <c r="BT37">
        <v>5.5213299999999996E-3</v>
      </c>
      <c r="BU37">
        <v>5.8540900000000002E-3</v>
      </c>
      <c r="BV37">
        <v>6.56056E-3</v>
      </c>
      <c r="BW37">
        <v>5.5870399999999997E-3</v>
      </c>
      <c r="BX37">
        <v>7.06735E-3</v>
      </c>
      <c r="BY37">
        <v>5.8315900000000002E-3</v>
      </c>
      <c r="BZ37">
        <v>5.5932000000000004E-3</v>
      </c>
      <c r="CA37">
        <v>6.22479E-3</v>
      </c>
      <c r="CB37">
        <v>5.1046099999999999E-3</v>
      </c>
      <c r="CC37">
        <v>5.2971499999999996E-3</v>
      </c>
      <c r="CD37">
        <v>4.9555600000000003E-3</v>
      </c>
      <c r="CE37">
        <v>4.6053400000000003E-3</v>
      </c>
      <c r="CF37">
        <v>5.7670000000000004E-3</v>
      </c>
      <c r="CG37">
        <v>4.9087599999999999E-3</v>
      </c>
      <c r="CH37">
        <v>4.51762E-3</v>
      </c>
      <c r="CI37">
        <v>4.98161E-3</v>
      </c>
      <c r="CJ37">
        <v>4.3667999999999997E-3</v>
      </c>
      <c r="CK37">
        <v>4.46519E-3</v>
      </c>
      <c r="CL37">
        <v>3.1936600000000001E-3</v>
      </c>
      <c r="CM37">
        <v>4.4064000000000004E-3</v>
      </c>
      <c r="CN37">
        <v>4.3608600000000003E-3</v>
      </c>
      <c r="CO37">
        <v>3.8149899999999999E-3</v>
      </c>
      <c r="CP37">
        <v>4.6266299999999996E-3</v>
      </c>
      <c r="CQ37">
        <v>5.8510799999999998E-3</v>
      </c>
      <c r="CR37">
        <v>5.6325799999999999E-3</v>
      </c>
      <c r="CS37">
        <v>6.2735600000000001E-3</v>
      </c>
      <c r="CT37">
        <v>6.1210800000000001E-3</v>
      </c>
      <c r="CU37">
        <v>5.6395000000000004E-3</v>
      </c>
      <c r="CV37">
        <v>5.58889E-3</v>
      </c>
      <c r="CW37">
        <v>7.1638300000000004E-3</v>
      </c>
    </row>
    <row r="38" spans="1:101" x14ac:dyDescent="0.25">
      <c r="A38">
        <v>-2.16</v>
      </c>
      <c r="B38">
        <v>2.45313E-5</v>
      </c>
      <c r="C38">
        <v>1.74391E-4</v>
      </c>
      <c r="D38">
        <v>3.5072499999999997E-4</v>
      </c>
      <c r="E38">
        <v>2.1762700000000001E-3</v>
      </c>
      <c r="F38">
        <v>1.6278899999999999E-3</v>
      </c>
      <c r="G38">
        <v>1.0570299999999999E-5</v>
      </c>
      <c r="H38">
        <v>2.7370799999999998E-3</v>
      </c>
      <c r="I38">
        <v>6.0197999999999996E-3</v>
      </c>
      <c r="J38">
        <v>5.28817E-3</v>
      </c>
      <c r="K38">
        <v>1.8997499999999999E-5</v>
      </c>
      <c r="L38">
        <v>6.5401299999999999E-3</v>
      </c>
      <c r="M38">
        <v>3.13918E-5</v>
      </c>
      <c r="N38">
        <v>7.8294600000000008E-6</v>
      </c>
      <c r="O38">
        <v>1.4149900000000001E-3</v>
      </c>
      <c r="P38">
        <v>1.30919E-3</v>
      </c>
      <c r="Q38">
        <v>5.2919200000000003E-3</v>
      </c>
      <c r="R38">
        <v>1.6586400000000001E-5</v>
      </c>
      <c r="S38">
        <v>2.6910000000000002E-5</v>
      </c>
      <c r="T38">
        <v>3.7181600000000003E-5</v>
      </c>
      <c r="U38">
        <v>6.6873999999999996E-3</v>
      </c>
      <c r="V38">
        <v>7.69639E-3</v>
      </c>
      <c r="W38">
        <v>5.7845600000000002E-3</v>
      </c>
      <c r="X38">
        <v>7.4353700000000002E-3</v>
      </c>
      <c r="Y38">
        <v>8.7930400000000002E-3</v>
      </c>
      <c r="Z38">
        <v>7.7472000000000001E-3</v>
      </c>
      <c r="AA38">
        <v>6.2722899999999998E-3</v>
      </c>
      <c r="AB38">
        <v>7.1427599999999997E-3</v>
      </c>
      <c r="AC38">
        <v>6.5108500000000003E-3</v>
      </c>
      <c r="AD38">
        <v>6.5009600000000001E-3</v>
      </c>
      <c r="AE38">
        <v>7.1367799999999997E-3</v>
      </c>
      <c r="AF38">
        <v>7.6378000000000001E-3</v>
      </c>
      <c r="AG38">
        <v>7.8420799999999995E-3</v>
      </c>
      <c r="AH38">
        <v>7.1022100000000003E-3</v>
      </c>
      <c r="AI38">
        <v>7.2434800000000001E-3</v>
      </c>
      <c r="AJ38">
        <v>6.1868000000000001E-3</v>
      </c>
      <c r="AK38">
        <v>6.8103E-3</v>
      </c>
      <c r="AL38">
        <v>8.4645599999999994E-3</v>
      </c>
      <c r="AM38">
        <v>7.9219700000000004E-3</v>
      </c>
      <c r="AN38">
        <v>5.5964700000000001E-3</v>
      </c>
      <c r="AO38">
        <v>6.18623E-3</v>
      </c>
      <c r="AP38">
        <v>7.8844099999999997E-3</v>
      </c>
      <c r="AQ38">
        <v>6.2613299999999998E-3</v>
      </c>
      <c r="AR38">
        <v>8.1352999999999998E-3</v>
      </c>
      <c r="AS38">
        <v>7.6999599999999996E-3</v>
      </c>
      <c r="AT38">
        <v>8.5554499999999992E-3</v>
      </c>
      <c r="AU38">
        <v>7.3387399999999998E-3</v>
      </c>
      <c r="AV38">
        <v>6.58728E-3</v>
      </c>
      <c r="AW38">
        <v>6.16185E-3</v>
      </c>
      <c r="AX38">
        <v>9.0255100000000005E-3</v>
      </c>
      <c r="AY38">
        <v>7.1146200000000003E-3</v>
      </c>
      <c r="AZ38">
        <v>7.8590499999999994E-3</v>
      </c>
      <c r="BA38">
        <v>6.3988099999999996E-3</v>
      </c>
      <c r="BB38">
        <v>6.4627699999999996E-3</v>
      </c>
      <c r="BC38">
        <v>7.2355199999999996E-3</v>
      </c>
      <c r="BD38">
        <v>6.7628599999999999E-3</v>
      </c>
      <c r="BE38">
        <v>7.4470500000000002E-3</v>
      </c>
      <c r="BF38">
        <v>6.2217899999999996E-3</v>
      </c>
      <c r="BG38">
        <v>8.4921800000000002E-3</v>
      </c>
      <c r="BH38">
        <v>7.8829399999999997E-3</v>
      </c>
      <c r="BI38">
        <v>7.6559799999999997E-3</v>
      </c>
      <c r="BJ38">
        <v>5.6522400000000002E-3</v>
      </c>
      <c r="BK38">
        <v>6.4152200000000001E-3</v>
      </c>
      <c r="BL38">
        <v>7.0632999999999998E-3</v>
      </c>
      <c r="BM38">
        <v>6.8879900000000001E-3</v>
      </c>
      <c r="BN38">
        <v>7.1651900000000001E-3</v>
      </c>
      <c r="BO38">
        <v>8.0179299999999995E-3</v>
      </c>
      <c r="BP38">
        <v>7.0361499999999997E-3</v>
      </c>
      <c r="BQ38">
        <v>6.2205400000000001E-3</v>
      </c>
      <c r="BR38">
        <v>4.3631599999999996E-3</v>
      </c>
      <c r="BS38">
        <v>5.1394199999999996E-3</v>
      </c>
      <c r="BT38">
        <v>5.2690000000000002E-3</v>
      </c>
      <c r="BU38">
        <v>6.0963900000000001E-3</v>
      </c>
      <c r="BV38">
        <v>7.3408700000000002E-3</v>
      </c>
      <c r="BW38">
        <v>6.1169700000000002E-3</v>
      </c>
      <c r="BX38">
        <v>7.3703900000000001E-3</v>
      </c>
      <c r="BY38">
        <v>6.2164000000000004E-3</v>
      </c>
      <c r="BZ38">
        <v>5.47877E-3</v>
      </c>
      <c r="CA38">
        <v>6.5558600000000002E-3</v>
      </c>
      <c r="CB38">
        <v>5.6014100000000002E-3</v>
      </c>
      <c r="CC38">
        <v>5.8153500000000004E-3</v>
      </c>
      <c r="CD38">
        <v>5.2557100000000002E-3</v>
      </c>
      <c r="CE38">
        <v>4.8760899999999996E-3</v>
      </c>
      <c r="CF38">
        <v>6.2390900000000001E-3</v>
      </c>
      <c r="CG38">
        <v>5.4465199999999998E-3</v>
      </c>
      <c r="CH38">
        <v>4.7393799999999996E-3</v>
      </c>
      <c r="CI38">
        <v>5.2626699999999997E-3</v>
      </c>
      <c r="CJ38">
        <v>4.60232E-3</v>
      </c>
      <c r="CK38">
        <v>4.84448E-3</v>
      </c>
      <c r="CL38">
        <v>3.3681499999999999E-3</v>
      </c>
      <c r="CM38">
        <v>4.4936300000000002E-3</v>
      </c>
      <c r="CN38">
        <v>4.7750099999999997E-3</v>
      </c>
      <c r="CO38">
        <v>4.21909E-3</v>
      </c>
      <c r="CP38">
        <v>5.2310300000000002E-3</v>
      </c>
      <c r="CQ38">
        <v>6.1281E-3</v>
      </c>
      <c r="CR38">
        <v>6.0162999999999996E-3</v>
      </c>
      <c r="CS38">
        <v>6.7436600000000003E-3</v>
      </c>
      <c r="CT38">
        <v>6.5222600000000002E-3</v>
      </c>
      <c r="CU38">
        <v>6.1494200000000001E-3</v>
      </c>
      <c r="CV38">
        <v>6.5067500000000004E-3</v>
      </c>
      <c r="CW38">
        <v>7.5366799999999996E-3</v>
      </c>
    </row>
    <row r="39" spans="1:101" x14ac:dyDescent="0.25">
      <c r="A39">
        <v>-2.2200000000000002</v>
      </c>
      <c r="B39">
        <v>2.5347E-5</v>
      </c>
      <c r="C39">
        <v>1.8418699999999999E-4</v>
      </c>
      <c r="D39">
        <v>3.80553E-4</v>
      </c>
      <c r="E39">
        <v>2.25881E-3</v>
      </c>
      <c r="F39">
        <v>1.6142699999999999E-3</v>
      </c>
      <c r="G39">
        <v>1.12427E-5</v>
      </c>
      <c r="H39">
        <v>2.80891E-3</v>
      </c>
      <c r="I39">
        <v>6.1404600000000004E-3</v>
      </c>
      <c r="J39">
        <v>5.5411100000000001E-3</v>
      </c>
      <c r="K39">
        <v>2.0951E-5</v>
      </c>
      <c r="L39">
        <v>6.5384700000000002E-3</v>
      </c>
      <c r="M39">
        <v>3.2163499999999998E-5</v>
      </c>
      <c r="N39">
        <v>8.3991000000000006E-6</v>
      </c>
      <c r="O39">
        <v>1.5670300000000001E-3</v>
      </c>
      <c r="P39">
        <v>1.46813E-3</v>
      </c>
      <c r="Q39">
        <v>5.30819E-3</v>
      </c>
      <c r="R39">
        <v>1.6801300000000001E-5</v>
      </c>
      <c r="S39">
        <v>2.8242399999999999E-5</v>
      </c>
      <c r="T39">
        <v>3.7730500000000001E-5</v>
      </c>
      <c r="U39">
        <v>7.0337100000000003E-3</v>
      </c>
      <c r="V39">
        <v>8.1842500000000006E-3</v>
      </c>
      <c r="W39">
        <v>6.1537800000000002E-3</v>
      </c>
      <c r="X39">
        <v>7.9005399999999993E-3</v>
      </c>
      <c r="Y39">
        <v>9.5739799999999993E-3</v>
      </c>
      <c r="Z39">
        <v>7.3844000000000002E-3</v>
      </c>
      <c r="AA39">
        <v>6.7247899999999996E-3</v>
      </c>
      <c r="AB39">
        <v>7.5810799999999996E-3</v>
      </c>
      <c r="AC39">
        <v>7.1384300000000003E-3</v>
      </c>
      <c r="AD39">
        <v>6.6992900000000001E-3</v>
      </c>
      <c r="AE39">
        <v>7.52698E-3</v>
      </c>
      <c r="AF39">
        <v>8.5029300000000006E-3</v>
      </c>
      <c r="AG39">
        <v>8.39845E-3</v>
      </c>
      <c r="AH39">
        <v>7.1457999999999999E-3</v>
      </c>
      <c r="AI39">
        <v>7.8717400000000003E-3</v>
      </c>
      <c r="AJ39">
        <v>6.6330399999999998E-3</v>
      </c>
      <c r="AK39">
        <v>6.6582999999999998E-3</v>
      </c>
      <c r="AL39">
        <v>8.9006799999999994E-3</v>
      </c>
      <c r="AM39">
        <v>8.4449199999999999E-3</v>
      </c>
      <c r="AN39">
        <v>6.1041400000000001E-3</v>
      </c>
      <c r="AO39">
        <v>6.6058799999999997E-3</v>
      </c>
      <c r="AP39">
        <v>8.07656E-3</v>
      </c>
      <c r="AQ39">
        <v>6.7718099999999996E-3</v>
      </c>
      <c r="AR39">
        <v>8.5280800000000004E-3</v>
      </c>
      <c r="AS39">
        <v>8.2270799999999995E-3</v>
      </c>
      <c r="AT39">
        <v>9.0490299999999996E-3</v>
      </c>
      <c r="AU39">
        <v>7.7651999999999999E-3</v>
      </c>
      <c r="AV39">
        <v>7.08312E-3</v>
      </c>
      <c r="AW39">
        <v>6.7930100000000004E-3</v>
      </c>
      <c r="AX39">
        <v>9.6020399999999992E-3</v>
      </c>
      <c r="AY39">
        <v>7.4532399999999999E-3</v>
      </c>
      <c r="AZ39">
        <v>8.4345500000000007E-3</v>
      </c>
      <c r="BA39">
        <v>6.9089800000000003E-3</v>
      </c>
      <c r="BB39">
        <v>6.9569599999999999E-3</v>
      </c>
      <c r="BC39">
        <v>6.6312000000000003E-3</v>
      </c>
      <c r="BD39">
        <v>7.1543500000000003E-3</v>
      </c>
      <c r="BE39">
        <v>7.8174000000000004E-3</v>
      </c>
      <c r="BF39">
        <v>6.4221399999999998E-3</v>
      </c>
      <c r="BG39">
        <v>9.1173299999999999E-3</v>
      </c>
      <c r="BH39">
        <v>8.4648099999999997E-3</v>
      </c>
      <c r="BI39">
        <v>8.2165499999999995E-3</v>
      </c>
      <c r="BJ39">
        <v>6.1523899999999998E-3</v>
      </c>
      <c r="BK39">
        <v>6.83104E-3</v>
      </c>
      <c r="BL39">
        <v>7.4854800000000001E-3</v>
      </c>
      <c r="BM39">
        <v>7.3348900000000002E-3</v>
      </c>
      <c r="BN39">
        <v>7.4438100000000004E-3</v>
      </c>
      <c r="BO39">
        <v>8.2891400000000004E-3</v>
      </c>
      <c r="BP39">
        <v>7.3199600000000004E-3</v>
      </c>
      <c r="BQ39">
        <v>6.2159199999999998E-3</v>
      </c>
      <c r="BR39">
        <v>4.6625299999999998E-3</v>
      </c>
      <c r="BS39">
        <v>5.3594599999999999E-3</v>
      </c>
      <c r="BT39">
        <v>5.5853400000000003E-3</v>
      </c>
      <c r="BU39">
        <v>6.4012799999999996E-3</v>
      </c>
      <c r="BV39">
        <v>7.83967E-3</v>
      </c>
      <c r="BW39">
        <v>6.5512799999999996E-3</v>
      </c>
      <c r="BX39">
        <v>7.7036800000000001E-3</v>
      </c>
      <c r="BY39">
        <v>6.5580500000000002E-3</v>
      </c>
      <c r="BZ39">
        <v>5.6988799999999999E-3</v>
      </c>
      <c r="CA39">
        <v>7.1607499999999996E-3</v>
      </c>
      <c r="CB39">
        <v>5.9307099999999996E-3</v>
      </c>
      <c r="CC39">
        <v>6.2588899999999996E-3</v>
      </c>
      <c r="CD39">
        <v>5.8317500000000001E-3</v>
      </c>
      <c r="CE39">
        <v>5.2319799999999998E-3</v>
      </c>
      <c r="CF39">
        <v>6.5927599999999996E-3</v>
      </c>
      <c r="CG39">
        <v>5.7629500000000002E-3</v>
      </c>
      <c r="CH39">
        <v>4.7602299999999998E-3</v>
      </c>
      <c r="CI39">
        <v>5.4669000000000002E-3</v>
      </c>
      <c r="CJ39">
        <v>4.8828200000000004E-3</v>
      </c>
      <c r="CK39">
        <v>5.27473E-3</v>
      </c>
      <c r="CL39">
        <v>3.5603700000000002E-3</v>
      </c>
      <c r="CM39">
        <v>3.8403299999999999E-3</v>
      </c>
      <c r="CN39">
        <v>5.5464700000000004E-3</v>
      </c>
      <c r="CO39">
        <v>4.57223E-3</v>
      </c>
      <c r="CP39">
        <v>5.5626399999999998E-3</v>
      </c>
      <c r="CQ39">
        <v>6.7703700000000004E-3</v>
      </c>
      <c r="CR39">
        <v>6.2860600000000004E-3</v>
      </c>
      <c r="CS39">
        <v>7.1040599999999997E-3</v>
      </c>
      <c r="CT39">
        <v>7.1359099999999996E-3</v>
      </c>
      <c r="CU39">
        <v>6.8769499999999997E-3</v>
      </c>
      <c r="CV39">
        <v>7.0471900000000001E-3</v>
      </c>
      <c r="CW39">
        <v>7.9229999999999995E-3</v>
      </c>
    </row>
    <row r="40" spans="1:101" x14ac:dyDescent="0.25">
      <c r="A40">
        <v>-2.2799999999999998</v>
      </c>
      <c r="B40">
        <v>2.6398799999999999E-5</v>
      </c>
      <c r="C40">
        <v>2.03158E-4</v>
      </c>
      <c r="D40">
        <v>4.0635299999999998E-4</v>
      </c>
      <c r="E40">
        <v>2.2894399999999998E-3</v>
      </c>
      <c r="F40">
        <v>1.6129600000000001E-3</v>
      </c>
      <c r="G40">
        <v>1.17435E-5</v>
      </c>
      <c r="H40">
        <v>2.9333300000000001E-3</v>
      </c>
      <c r="I40">
        <v>6.4097099999999999E-3</v>
      </c>
      <c r="J40">
        <v>4.6357000000000004E-3</v>
      </c>
      <c r="K40">
        <v>2.4106900000000001E-5</v>
      </c>
      <c r="L40">
        <v>6.5559800000000003E-3</v>
      </c>
      <c r="M40">
        <v>3.3429500000000002E-5</v>
      </c>
      <c r="N40">
        <v>9.0436600000000001E-6</v>
      </c>
      <c r="O40">
        <v>1.7079700000000001E-3</v>
      </c>
      <c r="P40">
        <v>1.6689999999999999E-3</v>
      </c>
      <c r="Q40">
        <v>5.6575699999999998E-3</v>
      </c>
      <c r="R40">
        <v>1.7591399999999999E-5</v>
      </c>
      <c r="S40">
        <v>2.92733E-5</v>
      </c>
      <c r="T40">
        <v>3.8111000000000002E-5</v>
      </c>
      <c r="U40">
        <v>7.3027300000000003E-3</v>
      </c>
      <c r="V40">
        <v>8.5434099999999995E-3</v>
      </c>
      <c r="W40">
        <v>6.4240199999999999E-3</v>
      </c>
      <c r="X40">
        <v>8.1880700000000004E-3</v>
      </c>
      <c r="Y40">
        <v>9.8437500000000001E-3</v>
      </c>
      <c r="Z40">
        <v>6.5348999999999997E-3</v>
      </c>
      <c r="AA40">
        <v>7.0283899999999998E-3</v>
      </c>
      <c r="AB40">
        <v>7.7276999999999997E-3</v>
      </c>
      <c r="AC40">
        <v>7.4922699999999997E-3</v>
      </c>
      <c r="AD40">
        <v>7.20843E-3</v>
      </c>
      <c r="AE40">
        <v>7.79366E-3</v>
      </c>
      <c r="AF40">
        <v>8.8537900000000003E-3</v>
      </c>
      <c r="AG40">
        <v>9.0555900000000005E-3</v>
      </c>
      <c r="AH40">
        <v>7.5281100000000002E-3</v>
      </c>
      <c r="AI40">
        <v>8.5067300000000005E-3</v>
      </c>
      <c r="AJ40">
        <v>6.9808700000000001E-3</v>
      </c>
      <c r="AK40">
        <v>7.1843000000000002E-3</v>
      </c>
      <c r="AL40">
        <v>9.2401600000000007E-3</v>
      </c>
      <c r="AM40">
        <v>8.9346500000000006E-3</v>
      </c>
      <c r="AN40">
        <v>6.5583500000000001E-3</v>
      </c>
      <c r="AO40">
        <v>6.9562399999999998E-3</v>
      </c>
      <c r="AP40">
        <v>8.5745200000000004E-3</v>
      </c>
      <c r="AQ40">
        <v>7.4236900000000001E-3</v>
      </c>
      <c r="AR40">
        <v>8.9553099999999993E-3</v>
      </c>
      <c r="AS40">
        <v>9.1496700000000004E-3</v>
      </c>
      <c r="AT40">
        <v>9.5433099999999993E-3</v>
      </c>
      <c r="AU40">
        <v>8.2483000000000001E-3</v>
      </c>
      <c r="AV40">
        <v>6.5400500000000004E-3</v>
      </c>
      <c r="AW40">
        <v>7.3522099999999996E-3</v>
      </c>
      <c r="AX40">
        <v>9.5330199999999997E-3</v>
      </c>
      <c r="AY40">
        <v>8.0130199999999992E-3</v>
      </c>
      <c r="AZ40">
        <v>8.6506399999999994E-3</v>
      </c>
      <c r="BA40">
        <v>7.4233199999999997E-3</v>
      </c>
      <c r="BB40">
        <v>6.4986999999999996E-3</v>
      </c>
      <c r="BC40">
        <v>7.1585199999999998E-3</v>
      </c>
      <c r="BD40">
        <v>7.5837999999999999E-3</v>
      </c>
      <c r="BE40">
        <v>8.2383300000000003E-3</v>
      </c>
      <c r="BF40">
        <v>6.7350700000000001E-3</v>
      </c>
      <c r="BG40">
        <v>9.5587899999999993E-3</v>
      </c>
      <c r="BH40">
        <v>9.4324500000000002E-3</v>
      </c>
      <c r="BI40">
        <v>8.8429400000000005E-3</v>
      </c>
      <c r="BJ40">
        <v>6.6607200000000002E-3</v>
      </c>
      <c r="BK40">
        <v>7.3017899999999998E-3</v>
      </c>
      <c r="BL40">
        <v>8.2386100000000004E-3</v>
      </c>
      <c r="BM40">
        <v>7.9296899999999997E-3</v>
      </c>
      <c r="BN40">
        <v>7.8997200000000007E-3</v>
      </c>
      <c r="BO40">
        <v>8.59416E-3</v>
      </c>
      <c r="BP40">
        <v>7.6684600000000002E-3</v>
      </c>
      <c r="BQ40">
        <v>6.7218199999999999E-3</v>
      </c>
      <c r="BR40">
        <v>4.9040100000000003E-3</v>
      </c>
      <c r="BS40">
        <v>5.6309000000000003E-3</v>
      </c>
      <c r="BT40">
        <v>5.8371400000000002E-3</v>
      </c>
      <c r="BU40">
        <v>6.8191900000000001E-3</v>
      </c>
      <c r="BV40">
        <v>8.4467199999999996E-3</v>
      </c>
      <c r="BW40">
        <v>6.9092199999999998E-3</v>
      </c>
      <c r="BX40">
        <v>8.0278199999999997E-3</v>
      </c>
      <c r="BY40">
        <v>6.8890399999999999E-3</v>
      </c>
      <c r="BZ40">
        <v>5.9951800000000001E-3</v>
      </c>
      <c r="CA40">
        <v>7.6047299999999996E-3</v>
      </c>
      <c r="CB40">
        <v>6.2327499999999996E-3</v>
      </c>
      <c r="CC40">
        <v>6.5459799999999999E-3</v>
      </c>
      <c r="CD40">
        <v>5.7489200000000002E-3</v>
      </c>
      <c r="CE40">
        <v>5.6893200000000003E-3</v>
      </c>
      <c r="CF40">
        <v>4.3373999999999999E-3</v>
      </c>
      <c r="CG40">
        <v>6.0572899999999999E-3</v>
      </c>
      <c r="CH40">
        <v>5.0118699999999999E-3</v>
      </c>
      <c r="CI40">
        <v>5.7971999999999997E-3</v>
      </c>
      <c r="CJ40">
        <v>5.2220499999999998E-3</v>
      </c>
      <c r="CK40">
        <v>5.7896099999999997E-3</v>
      </c>
      <c r="CL40">
        <v>3.7287800000000001E-3</v>
      </c>
      <c r="CM40">
        <v>3.94641E-3</v>
      </c>
      <c r="CN40">
        <v>5.7700199999999998E-3</v>
      </c>
      <c r="CO40">
        <v>5.0087700000000001E-3</v>
      </c>
      <c r="CP40">
        <v>6.0077899999999998E-3</v>
      </c>
      <c r="CQ40">
        <v>7.2868300000000002E-3</v>
      </c>
      <c r="CR40">
        <v>6.7061899999999999E-3</v>
      </c>
      <c r="CS40">
        <v>7.2806099999999999E-3</v>
      </c>
      <c r="CT40">
        <v>7.6281200000000004E-3</v>
      </c>
      <c r="CU40">
        <v>7.6077000000000002E-3</v>
      </c>
      <c r="CV40">
        <v>7.5610800000000004E-3</v>
      </c>
      <c r="CW40">
        <v>8.2456999999999999E-3</v>
      </c>
    </row>
    <row r="41" spans="1:101" x14ac:dyDescent="0.25">
      <c r="A41">
        <v>-2.34</v>
      </c>
      <c r="B41">
        <v>2.7544099999999999E-5</v>
      </c>
      <c r="C41">
        <v>3.19544E-4</v>
      </c>
      <c r="D41">
        <v>4.22588E-4</v>
      </c>
      <c r="E41">
        <v>2.3406E-3</v>
      </c>
      <c r="F41">
        <v>1.6375700000000001E-3</v>
      </c>
      <c r="G41">
        <v>1.2622999999999999E-5</v>
      </c>
      <c r="H41">
        <v>3.3005899999999999E-3</v>
      </c>
      <c r="I41">
        <v>6.6413699999999997E-3</v>
      </c>
      <c r="J41">
        <v>2.6400600000000001E-3</v>
      </c>
      <c r="K41">
        <v>2.43599E-5</v>
      </c>
      <c r="L41">
        <v>6.6978899999999997E-3</v>
      </c>
      <c r="M41">
        <v>3.5449900000000001E-5</v>
      </c>
      <c r="N41">
        <v>9.4445900000000003E-6</v>
      </c>
      <c r="O41">
        <v>1.9764700000000001E-3</v>
      </c>
      <c r="P41">
        <v>2.06135E-3</v>
      </c>
      <c r="Q41">
        <v>5.9173200000000002E-3</v>
      </c>
      <c r="R41">
        <v>1.8382299999999998E-5</v>
      </c>
      <c r="S41">
        <v>3.0543500000000003E-5</v>
      </c>
      <c r="T41">
        <v>3.9453399999999997E-5</v>
      </c>
      <c r="U41">
        <v>7.3408099999999997E-3</v>
      </c>
      <c r="V41">
        <v>8.7732299999999999E-3</v>
      </c>
      <c r="W41">
        <v>6.7111499999999999E-3</v>
      </c>
      <c r="X41">
        <v>8.3050499999999996E-3</v>
      </c>
      <c r="Y41">
        <v>1.0160870000000001E-2</v>
      </c>
      <c r="Z41">
        <v>7.0105000000000002E-3</v>
      </c>
      <c r="AA41">
        <v>7.2797799999999996E-3</v>
      </c>
      <c r="AB41">
        <v>8.1124999999999999E-3</v>
      </c>
      <c r="AC41">
        <v>7.7566600000000003E-3</v>
      </c>
      <c r="AD41">
        <v>7.6453700000000003E-3</v>
      </c>
      <c r="AE41">
        <v>7.9996700000000004E-3</v>
      </c>
      <c r="AF41">
        <v>9.3042000000000003E-3</v>
      </c>
      <c r="AG41">
        <v>9.6088900000000001E-3</v>
      </c>
      <c r="AH41">
        <v>7.6712999999999998E-3</v>
      </c>
      <c r="AI41">
        <v>9.1720199999999995E-3</v>
      </c>
      <c r="AJ41">
        <v>7.3834299999999999E-3</v>
      </c>
      <c r="AK41">
        <v>7.7922299999999998E-3</v>
      </c>
      <c r="AL41">
        <v>9.8474700000000005E-3</v>
      </c>
      <c r="AM41">
        <v>9.3719100000000007E-3</v>
      </c>
      <c r="AN41">
        <v>7.0603599999999999E-3</v>
      </c>
      <c r="AO41">
        <v>7.2645299999999999E-3</v>
      </c>
      <c r="AP41">
        <v>8.8975200000000008E-3</v>
      </c>
      <c r="AQ41">
        <v>7.9005399999999993E-3</v>
      </c>
      <c r="AR41">
        <v>7.9241999999999993E-3</v>
      </c>
      <c r="AS41">
        <v>9.8616499999999996E-3</v>
      </c>
      <c r="AT41">
        <v>1.0621480000000001E-2</v>
      </c>
      <c r="AU41">
        <v>8.7525799999999994E-3</v>
      </c>
      <c r="AV41">
        <v>6.7473999999999998E-3</v>
      </c>
      <c r="AW41">
        <v>7.7151099999999998E-3</v>
      </c>
      <c r="AX41">
        <v>9.4623299999999997E-3</v>
      </c>
      <c r="AY41">
        <v>8.4777099999999994E-3</v>
      </c>
      <c r="AZ41">
        <v>8.7964299999999992E-3</v>
      </c>
      <c r="BA41">
        <v>7.9873600000000006E-3</v>
      </c>
      <c r="BB41">
        <v>6.2768700000000004E-3</v>
      </c>
      <c r="BC41">
        <v>7.5435199999999997E-3</v>
      </c>
      <c r="BD41">
        <v>7.9839300000000002E-3</v>
      </c>
      <c r="BE41">
        <v>8.7941800000000004E-3</v>
      </c>
      <c r="BF41">
        <v>7.1074500000000004E-3</v>
      </c>
      <c r="BG41">
        <v>1.00181E-2</v>
      </c>
      <c r="BH41">
        <v>1.0190680000000001E-2</v>
      </c>
      <c r="BI41">
        <v>9.1331499999999996E-3</v>
      </c>
      <c r="BJ41">
        <v>7.1066999999999996E-3</v>
      </c>
      <c r="BK41">
        <v>7.6696300000000002E-3</v>
      </c>
      <c r="BL41">
        <v>8.8850700000000001E-3</v>
      </c>
      <c r="BM41">
        <v>8.3232800000000006E-3</v>
      </c>
      <c r="BN41">
        <v>8.2918499999999999E-3</v>
      </c>
      <c r="BO41">
        <v>8.8533799999999992E-3</v>
      </c>
      <c r="BP41">
        <v>6.87048E-3</v>
      </c>
      <c r="BQ41">
        <v>7.0653399999999998E-3</v>
      </c>
      <c r="BR41">
        <v>5.1605000000000002E-3</v>
      </c>
      <c r="BS41">
        <v>5.8989899999999998E-3</v>
      </c>
      <c r="BT41">
        <v>6.0805399999999997E-3</v>
      </c>
      <c r="BU41">
        <v>7.1825500000000002E-3</v>
      </c>
      <c r="BV41">
        <v>7.3370700000000002E-3</v>
      </c>
      <c r="BW41">
        <v>7.2294400000000002E-3</v>
      </c>
      <c r="BX41">
        <v>8.4039900000000001E-3</v>
      </c>
      <c r="BY41">
        <v>7.53325E-3</v>
      </c>
      <c r="BZ41">
        <v>6.2691400000000003E-3</v>
      </c>
      <c r="CA41">
        <v>7.8533300000000004E-3</v>
      </c>
      <c r="CB41">
        <v>6.5358600000000001E-3</v>
      </c>
      <c r="CC41">
        <v>7.1271800000000003E-3</v>
      </c>
      <c r="CD41">
        <v>5.8766499999999998E-3</v>
      </c>
      <c r="CE41">
        <v>6.03829E-3</v>
      </c>
      <c r="CF41">
        <v>5.0650000000000001E-3</v>
      </c>
      <c r="CG41">
        <v>6.2486800000000004E-3</v>
      </c>
      <c r="CH41">
        <v>5.3123800000000002E-3</v>
      </c>
      <c r="CI41">
        <v>6.0669299999999999E-3</v>
      </c>
      <c r="CJ41">
        <v>5.6539600000000004E-3</v>
      </c>
      <c r="CK41">
        <v>6.1181100000000004E-3</v>
      </c>
      <c r="CL41">
        <v>3.9798100000000003E-3</v>
      </c>
      <c r="CM41">
        <v>4.0553000000000004E-3</v>
      </c>
      <c r="CN41">
        <v>6.0128999999999998E-3</v>
      </c>
      <c r="CO41">
        <v>5.4207700000000001E-3</v>
      </c>
      <c r="CP41">
        <v>6.1682100000000004E-3</v>
      </c>
      <c r="CQ41">
        <v>6.6717499999999997E-3</v>
      </c>
      <c r="CR41">
        <v>7.2734499999999999E-3</v>
      </c>
      <c r="CS41">
        <v>7.5951400000000002E-3</v>
      </c>
      <c r="CT41">
        <v>7.8447499999999993E-3</v>
      </c>
      <c r="CU41">
        <v>7.6651999999999996E-3</v>
      </c>
      <c r="CV41">
        <v>7.9589900000000009E-3</v>
      </c>
      <c r="CW41">
        <v>8.3755400000000008E-3</v>
      </c>
    </row>
    <row r="42" spans="1:101" x14ac:dyDescent="0.25">
      <c r="A42">
        <v>-2.4</v>
      </c>
      <c r="B42">
        <v>2.8620999999999999E-5</v>
      </c>
      <c r="C42">
        <v>4.20068E-4</v>
      </c>
      <c r="D42">
        <v>4.4115499999999999E-4</v>
      </c>
      <c r="E42">
        <v>2.4121199999999998E-3</v>
      </c>
      <c r="F42">
        <v>1.6368400000000001E-3</v>
      </c>
      <c r="G42">
        <v>4.0546199999999999E-4</v>
      </c>
      <c r="H42">
        <v>3.6521100000000001E-3</v>
      </c>
      <c r="I42">
        <v>6.7565699999999999E-3</v>
      </c>
      <c r="J42">
        <v>2.77794E-3</v>
      </c>
      <c r="K42">
        <v>2.2160599999999999E-5</v>
      </c>
      <c r="L42">
        <v>1.70262E-5</v>
      </c>
      <c r="M42">
        <v>3.7052599999999998E-5</v>
      </c>
      <c r="N42">
        <v>1.0506899999999999E-5</v>
      </c>
      <c r="O42">
        <v>2.3030899999999998E-3</v>
      </c>
      <c r="P42">
        <v>2.3723699999999999E-3</v>
      </c>
      <c r="Q42">
        <v>4.4240000000000002E-4</v>
      </c>
      <c r="R42">
        <v>1.9338200000000001E-5</v>
      </c>
      <c r="S42">
        <v>3.6762499999999999E-5</v>
      </c>
      <c r="T42">
        <v>4.0711199999999997E-5</v>
      </c>
      <c r="U42">
        <v>7.5888700000000002E-3</v>
      </c>
      <c r="V42">
        <v>8.9278900000000008E-3</v>
      </c>
      <c r="W42">
        <v>6.9455000000000003E-3</v>
      </c>
      <c r="X42">
        <v>8.4329899999999996E-3</v>
      </c>
      <c r="Y42">
        <v>1.025908E-2</v>
      </c>
      <c r="Z42">
        <v>7.4592900000000004E-3</v>
      </c>
      <c r="AA42">
        <v>7.5652899999999997E-3</v>
      </c>
      <c r="AB42">
        <v>8.5049600000000006E-3</v>
      </c>
      <c r="AC42">
        <v>8.0409799999999997E-3</v>
      </c>
      <c r="AD42">
        <v>8.1880900000000003E-3</v>
      </c>
      <c r="AE42">
        <v>7.8743600000000004E-3</v>
      </c>
      <c r="AF42">
        <v>9.9561500000000004E-3</v>
      </c>
      <c r="AG42">
        <v>9.7998200000000008E-3</v>
      </c>
      <c r="AH42">
        <v>8.0227700000000002E-3</v>
      </c>
      <c r="AI42">
        <v>9.1525300000000007E-3</v>
      </c>
      <c r="AJ42">
        <v>7.7165999999999997E-3</v>
      </c>
      <c r="AK42">
        <v>7.9844500000000006E-3</v>
      </c>
      <c r="AL42">
        <v>1.0338389999999999E-2</v>
      </c>
      <c r="AM42">
        <v>9.7671600000000004E-3</v>
      </c>
      <c r="AN42">
        <v>7.6548199999999997E-3</v>
      </c>
      <c r="AO42">
        <v>7.6842100000000003E-3</v>
      </c>
      <c r="AP42">
        <v>8.8230400000000007E-3</v>
      </c>
      <c r="AQ42">
        <v>8.2020800000000005E-3</v>
      </c>
      <c r="AR42">
        <v>8.3193399999999997E-3</v>
      </c>
      <c r="AS42">
        <v>1.0368469999999999E-2</v>
      </c>
      <c r="AT42">
        <v>1.123793E-2</v>
      </c>
      <c r="AU42">
        <v>8.8762400000000005E-3</v>
      </c>
      <c r="AV42">
        <v>7.0898699999999999E-3</v>
      </c>
      <c r="AW42">
        <v>8.1271099999999999E-3</v>
      </c>
      <c r="AX42">
        <v>9.5572999999999995E-3</v>
      </c>
      <c r="AY42">
        <v>8.9333599999999996E-3</v>
      </c>
      <c r="AZ42">
        <v>8.9032499999999997E-3</v>
      </c>
      <c r="BA42">
        <v>8.4022999999999997E-3</v>
      </c>
      <c r="BB42">
        <v>6.6251599999999997E-3</v>
      </c>
      <c r="BC42">
        <v>7.5613399999999997E-3</v>
      </c>
      <c r="BD42">
        <v>8.3300500000000003E-3</v>
      </c>
      <c r="BE42">
        <v>7.8132099999999993E-3</v>
      </c>
      <c r="BF42">
        <v>7.5188499999999997E-3</v>
      </c>
      <c r="BG42">
        <v>1.053424E-2</v>
      </c>
      <c r="BH42">
        <v>1.0953630000000001E-2</v>
      </c>
      <c r="BI42">
        <v>9.5253200000000003E-3</v>
      </c>
      <c r="BJ42">
        <v>7.4460699999999999E-3</v>
      </c>
      <c r="BK42">
        <v>8.09935E-3</v>
      </c>
      <c r="BL42">
        <v>9.2450299999999996E-3</v>
      </c>
      <c r="BM42">
        <v>8.6872800000000003E-3</v>
      </c>
      <c r="BN42">
        <v>8.6252900000000007E-3</v>
      </c>
      <c r="BO42">
        <v>9.0492300000000001E-3</v>
      </c>
      <c r="BP42">
        <v>7.26145E-3</v>
      </c>
      <c r="BQ42">
        <v>7.19413E-3</v>
      </c>
      <c r="BR42">
        <v>5.6198200000000002E-3</v>
      </c>
      <c r="BS42">
        <v>6.2111600000000003E-3</v>
      </c>
      <c r="BT42">
        <v>6.3130599999999997E-3</v>
      </c>
      <c r="BU42">
        <v>7.40386E-3</v>
      </c>
      <c r="BV42">
        <v>7.7164599999999996E-3</v>
      </c>
      <c r="BW42">
        <v>7.4980100000000003E-3</v>
      </c>
      <c r="BX42">
        <v>8.7194999999999998E-3</v>
      </c>
      <c r="BY42">
        <v>7.9484599999999992E-3</v>
      </c>
      <c r="BZ42">
        <v>6.5709200000000001E-3</v>
      </c>
      <c r="CA42">
        <v>8.1510599999999999E-3</v>
      </c>
      <c r="CB42">
        <v>6.8848900000000003E-3</v>
      </c>
      <c r="CC42">
        <v>7.5625299999999996E-3</v>
      </c>
      <c r="CD42">
        <v>6.3301099999999999E-3</v>
      </c>
      <c r="CE42">
        <v>6.4578200000000004E-3</v>
      </c>
      <c r="CF42">
        <v>5.7854999999999998E-3</v>
      </c>
      <c r="CG42">
        <v>6.4863899999999999E-3</v>
      </c>
      <c r="CH42">
        <v>5.7028299999999999E-3</v>
      </c>
      <c r="CI42">
        <v>6.2391399999999998E-3</v>
      </c>
      <c r="CJ42">
        <v>6.0978300000000003E-3</v>
      </c>
      <c r="CK42">
        <v>6.3487200000000004E-3</v>
      </c>
      <c r="CL42">
        <v>4.4114200000000001E-3</v>
      </c>
      <c r="CM42">
        <v>4.1753500000000004E-3</v>
      </c>
      <c r="CN42">
        <v>6.0552599999999998E-3</v>
      </c>
      <c r="CO42">
        <v>5.6871999999999999E-3</v>
      </c>
      <c r="CP42">
        <v>6.3562899999999997E-3</v>
      </c>
      <c r="CQ42">
        <v>6.79292E-3</v>
      </c>
      <c r="CR42">
        <v>8.0937600000000002E-3</v>
      </c>
      <c r="CS42">
        <v>7.75949E-3</v>
      </c>
      <c r="CT42">
        <v>8.0709400000000004E-3</v>
      </c>
      <c r="CU42">
        <v>7.8673100000000006E-3</v>
      </c>
      <c r="CV42">
        <v>8.3703500000000004E-3</v>
      </c>
      <c r="CW42">
        <v>8.9122300000000002E-3</v>
      </c>
    </row>
    <row r="43" spans="1:101" x14ac:dyDescent="0.25">
      <c r="A43">
        <v>-2.46</v>
      </c>
      <c r="B43">
        <v>3.0122699999999999E-5</v>
      </c>
      <c r="C43">
        <v>3.6786000000000002E-4</v>
      </c>
      <c r="D43">
        <v>4.5191900000000001E-4</v>
      </c>
      <c r="E43">
        <v>2.4037400000000001E-3</v>
      </c>
      <c r="F43">
        <v>1.7831100000000001E-3</v>
      </c>
      <c r="G43">
        <v>4.5059599999999999E-4</v>
      </c>
      <c r="H43">
        <v>3.5357000000000001E-3</v>
      </c>
      <c r="I43">
        <v>6.5913100000000004E-3</v>
      </c>
      <c r="J43">
        <v>3.0926500000000002E-3</v>
      </c>
      <c r="K43">
        <v>2.1602100000000001E-5</v>
      </c>
      <c r="L43">
        <v>1.8410200000000001E-4</v>
      </c>
      <c r="M43">
        <v>3.9190000000000003E-5</v>
      </c>
      <c r="N43">
        <v>1.07809E-5</v>
      </c>
      <c r="O43">
        <v>2.6720899999999998E-3</v>
      </c>
      <c r="P43">
        <v>2.8703000000000001E-3</v>
      </c>
      <c r="Q43">
        <v>4.9138600000000001E-4</v>
      </c>
      <c r="R43">
        <v>2.03622E-5</v>
      </c>
      <c r="S43">
        <v>4.1046800000000001E-5</v>
      </c>
      <c r="T43">
        <v>1.6869399999999999E-4</v>
      </c>
      <c r="U43">
        <v>7.5684799999999998E-3</v>
      </c>
      <c r="V43">
        <v>8.3067200000000001E-3</v>
      </c>
      <c r="W43">
        <v>7.0748599999999997E-3</v>
      </c>
      <c r="X43">
        <v>8.6592500000000003E-3</v>
      </c>
      <c r="Y43">
        <v>1.037036E-2</v>
      </c>
      <c r="Z43">
        <v>7.8451400000000004E-3</v>
      </c>
      <c r="AA43">
        <v>7.5436000000000001E-3</v>
      </c>
      <c r="AB43">
        <v>8.9456799999999993E-3</v>
      </c>
      <c r="AC43">
        <v>8.2791099999999992E-3</v>
      </c>
      <c r="AD43">
        <v>8.4146499999999992E-3</v>
      </c>
      <c r="AE43">
        <v>8.0830099999999998E-3</v>
      </c>
      <c r="AF43">
        <v>1.022179E-2</v>
      </c>
      <c r="AG43">
        <v>1.0234200000000001E-2</v>
      </c>
      <c r="AH43">
        <v>8.4568100000000004E-3</v>
      </c>
      <c r="AI43">
        <v>9.5137299999999998E-3</v>
      </c>
      <c r="AJ43">
        <v>7.9631600000000004E-3</v>
      </c>
      <c r="AK43">
        <v>8.1490199999999999E-3</v>
      </c>
      <c r="AL43">
        <v>1.069284E-2</v>
      </c>
      <c r="AM43">
        <v>1.016336E-2</v>
      </c>
      <c r="AN43">
        <v>8.0055600000000001E-3</v>
      </c>
      <c r="AO43">
        <v>8.1779999999999995E-3</v>
      </c>
      <c r="AP43">
        <v>9.30718E-3</v>
      </c>
      <c r="AQ43">
        <v>8.4200100000000003E-3</v>
      </c>
      <c r="AR43">
        <v>8.7315499999999994E-3</v>
      </c>
      <c r="AS43">
        <v>1.0564459999999999E-2</v>
      </c>
      <c r="AT43">
        <v>1.16165E-2</v>
      </c>
      <c r="AU43">
        <v>8.8999300000000003E-3</v>
      </c>
      <c r="AV43">
        <v>7.3484600000000002E-3</v>
      </c>
      <c r="AW43">
        <v>8.4529400000000008E-3</v>
      </c>
      <c r="AX43">
        <v>9.8464699999999995E-3</v>
      </c>
      <c r="AY43">
        <v>9.1571499999999993E-3</v>
      </c>
      <c r="AZ43">
        <v>8.9640999999999992E-3</v>
      </c>
      <c r="BA43">
        <v>8.8767299999999993E-3</v>
      </c>
      <c r="BB43">
        <v>6.9885099999999999E-3</v>
      </c>
      <c r="BC43">
        <v>7.5795100000000002E-3</v>
      </c>
      <c r="BD43">
        <v>8.6246799999999992E-3</v>
      </c>
      <c r="BE43">
        <v>8.3161999999999993E-3</v>
      </c>
      <c r="BF43">
        <v>7.91502E-3</v>
      </c>
      <c r="BG43">
        <v>1.0856879999999999E-2</v>
      </c>
      <c r="BH43">
        <v>1.18887E-2</v>
      </c>
      <c r="BI43">
        <v>9.6043900000000008E-3</v>
      </c>
      <c r="BJ43">
        <v>7.7631999999999996E-3</v>
      </c>
      <c r="BK43">
        <v>8.3275899999999993E-3</v>
      </c>
      <c r="BL43">
        <v>9.6789200000000006E-3</v>
      </c>
      <c r="BM43">
        <v>8.3105399999999999E-3</v>
      </c>
      <c r="BN43">
        <v>9.02588E-3</v>
      </c>
      <c r="BO43">
        <v>9.2633300000000002E-3</v>
      </c>
      <c r="BP43">
        <v>7.5778299999999998E-3</v>
      </c>
      <c r="BQ43">
        <v>7.3694399999999997E-3</v>
      </c>
      <c r="BR43">
        <v>5.9137E-3</v>
      </c>
      <c r="BS43">
        <v>6.4845800000000002E-3</v>
      </c>
      <c r="BT43">
        <v>6.6901800000000004E-3</v>
      </c>
      <c r="BU43">
        <v>7.5859600000000001E-3</v>
      </c>
      <c r="BV43">
        <v>7.7800400000000002E-3</v>
      </c>
      <c r="BW43">
        <v>7.8393300000000003E-3</v>
      </c>
      <c r="BX43">
        <v>8.9882E-3</v>
      </c>
      <c r="BY43">
        <v>8.2066699999999992E-3</v>
      </c>
      <c r="BZ43">
        <v>6.87881E-3</v>
      </c>
      <c r="CA43">
        <v>8.4410500000000003E-3</v>
      </c>
      <c r="CB43">
        <v>7.1820499999999997E-3</v>
      </c>
      <c r="CC43">
        <v>7.9949400000000007E-3</v>
      </c>
      <c r="CD43">
        <v>6.80782E-3</v>
      </c>
      <c r="CE43">
        <v>6.71829E-3</v>
      </c>
      <c r="CF43">
        <v>6.0406699999999997E-3</v>
      </c>
      <c r="CG43">
        <v>6.8369199999999998E-3</v>
      </c>
      <c r="CH43">
        <v>5.2688500000000003E-3</v>
      </c>
      <c r="CI43">
        <v>6.56114E-3</v>
      </c>
      <c r="CJ43">
        <v>6.7822200000000003E-3</v>
      </c>
      <c r="CK43">
        <v>6.6389400000000003E-3</v>
      </c>
      <c r="CL43">
        <v>4.3366899999999998E-3</v>
      </c>
      <c r="CM43">
        <v>4.3202400000000004E-3</v>
      </c>
      <c r="CN43">
        <v>6.2410299999999998E-3</v>
      </c>
      <c r="CO43">
        <v>5.7100099999999997E-3</v>
      </c>
      <c r="CP43">
        <v>6.6105799999999996E-3</v>
      </c>
      <c r="CQ43">
        <v>6.94146E-3</v>
      </c>
      <c r="CR43">
        <v>8.6113300000000004E-3</v>
      </c>
      <c r="CS43">
        <v>8.1325200000000007E-3</v>
      </c>
      <c r="CT43">
        <v>8.0795099999999998E-3</v>
      </c>
      <c r="CU43">
        <v>7.8974400000000004E-3</v>
      </c>
      <c r="CV43">
        <v>8.9418699999999993E-3</v>
      </c>
      <c r="CW43">
        <v>9.3668899999999992E-3</v>
      </c>
    </row>
    <row r="44" spans="1:101" x14ac:dyDescent="0.25">
      <c r="A44">
        <v>-2.52</v>
      </c>
      <c r="B44">
        <v>3.0984700000000002E-5</v>
      </c>
      <c r="C44">
        <v>3.6161199999999998E-4</v>
      </c>
      <c r="D44">
        <v>4.6874500000000001E-4</v>
      </c>
      <c r="E44">
        <v>2.3015399999999999E-3</v>
      </c>
      <c r="F44">
        <v>1.72309E-3</v>
      </c>
      <c r="G44">
        <v>4.6971300000000002E-4</v>
      </c>
      <c r="H44">
        <v>3.5038999999999999E-3</v>
      </c>
      <c r="I44">
        <v>6.4404800000000002E-3</v>
      </c>
      <c r="J44">
        <v>3.3955999999999999E-3</v>
      </c>
      <c r="K44">
        <v>2.1280500000000001E-5</v>
      </c>
      <c r="L44">
        <v>2.5829599999999998E-4</v>
      </c>
      <c r="M44">
        <v>4.0744899999999997E-5</v>
      </c>
      <c r="N44">
        <v>1.098E-5</v>
      </c>
      <c r="O44">
        <v>2.9922899999999999E-3</v>
      </c>
      <c r="P44">
        <v>3.4001299999999999E-3</v>
      </c>
      <c r="Q44">
        <v>5.3378599999999996E-4</v>
      </c>
      <c r="R44">
        <v>2.1308899999999999E-5</v>
      </c>
      <c r="S44">
        <v>3.4282600000000003E-5</v>
      </c>
      <c r="T44">
        <v>2.7617199999999998E-4</v>
      </c>
      <c r="U44">
        <v>7.796E-3</v>
      </c>
      <c r="V44">
        <v>7.7904100000000002E-3</v>
      </c>
      <c r="W44">
        <v>7.0876100000000003E-3</v>
      </c>
      <c r="X44">
        <v>9.0684400000000005E-3</v>
      </c>
      <c r="Y44">
        <v>1.0314729999999999E-2</v>
      </c>
      <c r="Z44">
        <v>8.1001300000000005E-3</v>
      </c>
      <c r="AA44">
        <v>7.7903199999999999E-3</v>
      </c>
      <c r="AB44">
        <v>9.2009099999999996E-3</v>
      </c>
      <c r="AC44">
        <v>8.5121199999999998E-3</v>
      </c>
      <c r="AD44">
        <v>8.7700199999999999E-3</v>
      </c>
      <c r="AE44">
        <v>8.4587900000000008E-3</v>
      </c>
      <c r="AF44">
        <v>1.061602E-2</v>
      </c>
      <c r="AG44">
        <v>1.0574149999999999E-2</v>
      </c>
      <c r="AH44">
        <v>8.6542700000000004E-3</v>
      </c>
      <c r="AI44">
        <v>9.8670000000000008E-3</v>
      </c>
      <c r="AJ44">
        <v>8.4674299999999997E-3</v>
      </c>
      <c r="AK44">
        <v>8.3816700000000008E-3</v>
      </c>
      <c r="AL44">
        <v>1.0498810000000001E-2</v>
      </c>
      <c r="AM44">
        <v>1.0362970000000001E-2</v>
      </c>
      <c r="AN44">
        <v>8.2847100000000007E-3</v>
      </c>
      <c r="AO44">
        <v>8.4304900000000006E-3</v>
      </c>
      <c r="AP44">
        <v>9.91036E-3</v>
      </c>
      <c r="AQ44">
        <v>8.4361000000000002E-3</v>
      </c>
      <c r="AR44">
        <v>9.2805200000000004E-3</v>
      </c>
      <c r="AS44">
        <v>1.0811609999999999E-2</v>
      </c>
      <c r="AT44">
        <v>1.20153E-2</v>
      </c>
      <c r="AU44">
        <v>8.8961600000000002E-3</v>
      </c>
      <c r="AV44">
        <v>7.4892300000000004E-3</v>
      </c>
      <c r="AW44">
        <v>8.7351200000000007E-3</v>
      </c>
      <c r="AX44">
        <v>1.0269E-2</v>
      </c>
      <c r="AY44">
        <v>9.7610300000000004E-3</v>
      </c>
      <c r="AZ44">
        <v>9.26015E-3</v>
      </c>
      <c r="BA44">
        <v>9.2491399999999994E-3</v>
      </c>
      <c r="BB44">
        <v>7.2795799999999999E-3</v>
      </c>
      <c r="BC44">
        <v>7.7064899999999999E-3</v>
      </c>
      <c r="BD44">
        <v>9.0525199999999997E-3</v>
      </c>
      <c r="BE44">
        <v>8.5942499999999995E-3</v>
      </c>
      <c r="BF44">
        <v>8.21267E-3</v>
      </c>
      <c r="BG44">
        <v>1.0906269999999999E-2</v>
      </c>
      <c r="BH44">
        <v>1.2531499999999999E-2</v>
      </c>
      <c r="BI44">
        <v>9.6885300000000008E-3</v>
      </c>
      <c r="BJ44">
        <v>8.0380099999999999E-3</v>
      </c>
      <c r="BK44">
        <v>8.6311600000000006E-3</v>
      </c>
      <c r="BL44">
        <v>1.010175E-2</v>
      </c>
      <c r="BM44">
        <v>8.8634500000000001E-3</v>
      </c>
      <c r="BN44">
        <v>8.2019199999999997E-3</v>
      </c>
      <c r="BO44">
        <v>9.7452900000000002E-3</v>
      </c>
      <c r="BP44">
        <v>7.8513999999999997E-3</v>
      </c>
      <c r="BQ44">
        <v>7.60818E-3</v>
      </c>
      <c r="BR44">
        <v>6.1375800000000001E-3</v>
      </c>
      <c r="BS44">
        <v>6.7406499999999999E-3</v>
      </c>
      <c r="BT44">
        <v>7.0146499999999999E-3</v>
      </c>
      <c r="BU44">
        <v>7.9246500000000001E-3</v>
      </c>
      <c r="BV44">
        <v>7.9772899999999997E-3</v>
      </c>
      <c r="BW44">
        <v>8.0985799999999993E-3</v>
      </c>
      <c r="BX44">
        <v>8.9759200000000001E-3</v>
      </c>
      <c r="BY44">
        <v>8.4208500000000006E-3</v>
      </c>
      <c r="BZ44">
        <v>7.1451099999999997E-3</v>
      </c>
      <c r="CA44">
        <v>8.7595699999999995E-3</v>
      </c>
      <c r="CB44">
        <v>7.3309600000000001E-3</v>
      </c>
      <c r="CC44">
        <v>8.2252899999999997E-3</v>
      </c>
      <c r="CD44">
        <v>7.2026800000000004E-3</v>
      </c>
      <c r="CE44">
        <v>7.0497399999999997E-3</v>
      </c>
      <c r="CF44">
        <v>6.3708000000000002E-3</v>
      </c>
      <c r="CG44">
        <v>7.0502500000000001E-3</v>
      </c>
      <c r="CH44">
        <v>5.5648900000000003E-3</v>
      </c>
      <c r="CI44">
        <v>6.9057700000000003E-3</v>
      </c>
      <c r="CJ44">
        <v>7.3103100000000004E-3</v>
      </c>
      <c r="CK44">
        <v>6.9727499999999998E-3</v>
      </c>
      <c r="CL44">
        <v>4.5524299999999997E-3</v>
      </c>
      <c r="CM44">
        <v>4.3878500000000004E-3</v>
      </c>
      <c r="CN44">
        <v>6.3208400000000003E-3</v>
      </c>
      <c r="CO44">
        <v>5.7594999999999999E-3</v>
      </c>
      <c r="CP44">
        <v>6.9170300000000002E-3</v>
      </c>
      <c r="CQ44">
        <v>7.2339800000000001E-3</v>
      </c>
      <c r="CR44">
        <v>8.2564200000000004E-3</v>
      </c>
      <c r="CS44">
        <v>8.4291899999999996E-3</v>
      </c>
      <c r="CT44">
        <v>8.0847000000000002E-3</v>
      </c>
      <c r="CU44">
        <v>7.7165799999999998E-3</v>
      </c>
      <c r="CV44">
        <v>9.5379200000000001E-3</v>
      </c>
      <c r="CW44">
        <v>9.5101000000000005E-3</v>
      </c>
    </row>
    <row r="45" spans="1:101" x14ac:dyDescent="0.25">
      <c r="A45">
        <v>-2.58</v>
      </c>
      <c r="B45">
        <v>3.27947E-5</v>
      </c>
      <c r="C45">
        <v>3.33154E-4</v>
      </c>
      <c r="D45">
        <v>4.6233599999999999E-4</v>
      </c>
      <c r="E45">
        <v>2.3169900000000001E-3</v>
      </c>
      <c r="F45">
        <v>1.7880999999999999E-3</v>
      </c>
      <c r="G45">
        <v>7.3178000000000002E-4</v>
      </c>
      <c r="H45">
        <v>3.1442000000000002E-3</v>
      </c>
      <c r="I45">
        <v>5.9499899999999996E-3</v>
      </c>
      <c r="J45">
        <v>3.5476100000000001E-3</v>
      </c>
      <c r="K45">
        <v>2.7254900000000002E-4</v>
      </c>
      <c r="L45">
        <v>3.2306099999999998E-4</v>
      </c>
      <c r="M45">
        <v>4.3383000000000001E-5</v>
      </c>
      <c r="N45">
        <v>1.17048E-5</v>
      </c>
      <c r="O45">
        <v>3.2510299999999998E-3</v>
      </c>
      <c r="P45">
        <v>3.6010899999999999E-3</v>
      </c>
      <c r="Q45">
        <v>5.0929100000000004E-4</v>
      </c>
      <c r="R45">
        <v>2.4918000000000001E-5</v>
      </c>
      <c r="S45">
        <v>1.4108600000000001E-4</v>
      </c>
      <c r="T45">
        <v>7.2519299999999995E-4</v>
      </c>
      <c r="U45">
        <v>7.6588899999999998E-3</v>
      </c>
      <c r="V45">
        <v>7.3556899999999998E-3</v>
      </c>
      <c r="W45">
        <v>7.0457899999999997E-3</v>
      </c>
      <c r="X45">
        <v>8.7738299999999998E-3</v>
      </c>
      <c r="Y45">
        <v>1.006918E-2</v>
      </c>
      <c r="Z45">
        <v>8.5042299999999998E-3</v>
      </c>
      <c r="AA45">
        <v>7.9909500000000001E-3</v>
      </c>
      <c r="AB45">
        <v>9.5981899999999995E-3</v>
      </c>
      <c r="AC45">
        <v>8.6708400000000008E-3</v>
      </c>
      <c r="AD45">
        <v>9.1860199999999996E-3</v>
      </c>
      <c r="AE45">
        <v>8.6940899999999998E-3</v>
      </c>
      <c r="AF45">
        <v>1.054358E-2</v>
      </c>
      <c r="AG45">
        <v>1.058972E-2</v>
      </c>
      <c r="AH45">
        <v>9.1277700000000003E-3</v>
      </c>
      <c r="AI45">
        <v>1.024184E-2</v>
      </c>
      <c r="AJ45">
        <v>8.9661299999999992E-3</v>
      </c>
      <c r="AK45">
        <v>8.6592700000000002E-3</v>
      </c>
      <c r="AL45">
        <v>1.0579099999999999E-2</v>
      </c>
      <c r="AM45">
        <v>1.0381639999999999E-2</v>
      </c>
      <c r="AN45">
        <v>8.4981199999999996E-3</v>
      </c>
      <c r="AO45">
        <v>8.5674199999999992E-3</v>
      </c>
      <c r="AP45">
        <v>1.013059E-2</v>
      </c>
      <c r="AQ45">
        <v>8.6787800000000005E-3</v>
      </c>
      <c r="AR45">
        <v>9.3499099999999995E-3</v>
      </c>
      <c r="AS45">
        <v>1.090435E-2</v>
      </c>
      <c r="AT45">
        <v>1.1591300000000001E-2</v>
      </c>
      <c r="AU45">
        <v>9.1022199999999994E-3</v>
      </c>
      <c r="AV45">
        <v>7.6381000000000001E-3</v>
      </c>
      <c r="AW45">
        <v>9.0242399999999993E-3</v>
      </c>
      <c r="AX45">
        <v>1.055508E-2</v>
      </c>
      <c r="AY45">
        <v>1.0261060000000001E-2</v>
      </c>
      <c r="AZ45">
        <v>9.5860600000000004E-3</v>
      </c>
      <c r="BA45">
        <v>9.6005199999999995E-3</v>
      </c>
      <c r="BB45">
        <v>7.4451300000000003E-3</v>
      </c>
      <c r="BC45">
        <v>7.7637699999999997E-3</v>
      </c>
      <c r="BD45">
        <v>9.4437900000000005E-3</v>
      </c>
      <c r="BE45">
        <v>8.7963999999999994E-3</v>
      </c>
      <c r="BF45">
        <v>8.6368999999999994E-3</v>
      </c>
      <c r="BG45">
        <v>1.1576700000000001E-2</v>
      </c>
      <c r="BH45">
        <v>1.2961800000000001E-2</v>
      </c>
      <c r="BI45">
        <v>1.000356E-2</v>
      </c>
      <c r="BJ45">
        <v>8.3001199999999994E-3</v>
      </c>
      <c r="BK45">
        <v>9.11352E-3</v>
      </c>
      <c r="BL45">
        <v>1.046455E-2</v>
      </c>
      <c r="BM45">
        <v>9.2128100000000001E-3</v>
      </c>
      <c r="BN45">
        <v>8.4086400000000002E-3</v>
      </c>
      <c r="BO45">
        <v>9.9296699999999998E-3</v>
      </c>
      <c r="BP45">
        <v>8.0925400000000005E-3</v>
      </c>
      <c r="BQ45">
        <v>7.7126900000000003E-3</v>
      </c>
      <c r="BR45">
        <v>6.36251E-3</v>
      </c>
      <c r="BS45">
        <v>7.05743E-3</v>
      </c>
      <c r="BT45">
        <v>7.44227E-3</v>
      </c>
      <c r="BU45">
        <v>7.9946600000000007E-3</v>
      </c>
      <c r="BV45">
        <v>8.2500899999999999E-3</v>
      </c>
      <c r="BW45">
        <v>8.4052799999999993E-3</v>
      </c>
      <c r="BX45">
        <v>9.1777100000000004E-3</v>
      </c>
      <c r="BY45">
        <v>8.7263400000000008E-3</v>
      </c>
      <c r="BZ45">
        <v>7.3389800000000002E-3</v>
      </c>
      <c r="CA45">
        <v>8.7098799999999997E-3</v>
      </c>
      <c r="CB45">
        <v>7.4730200000000004E-3</v>
      </c>
      <c r="CC45">
        <v>8.0819299999999993E-3</v>
      </c>
      <c r="CD45">
        <v>7.4997099999999997E-3</v>
      </c>
      <c r="CE45">
        <v>7.2486099999999999E-3</v>
      </c>
      <c r="CF45">
        <v>6.5611000000000003E-3</v>
      </c>
      <c r="CG45">
        <v>7.1559800000000002E-3</v>
      </c>
      <c r="CH45">
        <v>5.9055399999999999E-3</v>
      </c>
      <c r="CI45">
        <v>7.1628500000000001E-3</v>
      </c>
      <c r="CJ45">
        <v>7.7660300000000002E-3</v>
      </c>
      <c r="CK45">
        <v>7.3307900000000002E-3</v>
      </c>
      <c r="CL45">
        <v>4.78941E-3</v>
      </c>
      <c r="CM45">
        <v>4.9206299999999996E-3</v>
      </c>
      <c r="CN45">
        <v>6.2160200000000001E-3</v>
      </c>
      <c r="CO45">
        <v>5.8484399999999999E-3</v>
      </c>
      <c r="CP45">
        <v>7.0143799999999997E-3</v>
      </c>
      <c r="CQ45">
        <v>7.3970800000000003E-3</v>
      </c>
      <c r="CR45">
        <v>8.4247899999999997E-3</v>
      </c>
      <c r="CS45">
        <v>8.7198299999999996E-3</v>
      </c>
      <c r="CT45">
        <v>8.1734900000000003E-3</v>
      </c>
      <c r="CU45">
        <v>7.3532500000000004E-3</v>
      </c>
      <c r="CV45">
        <v>9.6476400000000007E-3</v>
      </c>
      <c r="CW45">
        <v>9.8333299999999995E-3</v>
      </c>
    </row>
    <row r="46" spans="1:101" x14ac:dyDescent="0.25">
      <c r="A46">
        <v>-2.64</v>
      </c>
      <c r="B46">
        <v>3.3569799999999998E-5</v>
      </c>
      <c r="C46">
        <v>2.0176699999999999E-4</v>
      </c>
      <c r="D46">
        <v>4.81993E-4</v>
      </c>
      <c r="E46">
        <v>2.13087E-3</v>
      </c>
      <c r="F46">
        <v>1.71575E-3</v>
      </c>
      <c r="G46">
        <v>7.3716000000000005E-4</v>
      </c>
      <c r="H46">
        <v>2.8759100000000002E-3</v>
      </c>
      <c r="I46">
        <v>5.4367800000000004E-3</v>
      </c>
      <c r="J46">
        <v>3.6167399999999998E-3</v>
      </c>
      <c r="K46">
        <v>3.6591500000000002E-4</v>
      </c>
      <c r="L46">
        <v>6.0789700000000004E-4</v>
      </c>
      <c r="M46">
        <v>4.4705500000000001E-5</v>
      </c>
      <c r="N46">
        <v>4.3163099999999997E-4</v>
      </c>
      <c r="O46">
        <v>3.2921999999999999E-3</v>
      </c>
      <c r="P46">
        <v>3.7905899999999999E-3</v>
      </c>
      <c r="Q46">
        <v>5.3954199999999995E-4</v>
      </c>
      <c r="R46">
        <v>1.0506300000000001E-3</v>
      </c>
      <c r="S46">
        <v>5.2114399999999997E-4</v>
      </c>
      <c r="T46">
        <v>7.7368000000000001E-4</v>
      </c>
      <c r="U46">
        <v>7.2990199999999998E-3</v>
      </c>
      <c r="V46">
        <v>7.0660100000000002E-3</v>
      </c>
      <c r="W46">
        <v>7.2181700000000003E-3</v>
      </c>
      <c r="X46">
        <v>8.7561300000000009E-3</v>
      </c>
      <c r="Y46">
        <v>9.7839199999999998E-3</v>
      </c>
      <c r="Z46">
        <v>8.6249699999999992E-3</v>
      </c>
      <c r="AA46">
        <v>7.9024100000000003E-3</v>
      </c>
      <c r="AB46">
        <v>9.7092800000000007E-3</v>
      </c>
      <c r="AC46">
        <v>8.6084999999999998E-3</v>
      </c>
      <c r="AD46">
        <v>9.2838399999999998E-3</v>
      </c>
      <c r="AE46">
        <v>8.6757799999999993E-3</v>
      </c>
      <c r="AF46">
        <v>1.0674619999999999E-2</v>
      </c>
      <c r="AG46">
        <v>1.052965E-2</v>
      </c>
      <c r="AH46">
        <v>9.1044799999999999E-3</v>
      </c>
      <c r="AI46">
        <v>1.0693370000000001E-2</v>
      </c>
      <c r="AJ46">
        <v>9.1511400000000003E-3</v>
      </c>
      <c r="AK46">
        <v>8.8010199999999997E-3</v>
      </c>
      <c r="AL46">
        <v>1.051582E-2</v>
      </c>
      <c r="AM46">
        <v>1.0283499999999999E-2</v>
      </c>
      <c r="AN46">
        <v>8.6144700000000008E-3</v>
      </c>
      <c r="AO46">
        <v>8.6794799999999998E-3</v>
      </c>
      <c r="AP46">
        <v>1.0183640000000001E-2</v>
      </c>
      <c r="AQ46">
        <v>8.9558499999999996E-3</v>
      </c>
      <c r="AR46">
        <v>9.3128399999999993E-3</v>
      </c>
      <c r="AS46">
        <v>1.0522210000000001E-2</v>
      </c>
      <c r="AT46">
        <v>1.07536E-2</v>
      </c>
      <c r="AU46">
        <v>9.0992699999999996E-3</v>
      </c>
      <c r="AV46">
        <v>7.7864500000000003E-3</v>
      </c>
      <c r="AW46">
        <v>9.0662399999999997E-3</v>
      </c>
      <c r="AX46">
        <v>1.0437439999999999E-2</v>
      </c>
      <c r="AY46">
        <v>1.046714E-2</v>
      </c>
      <c r="AZ46">
        <v>9.7449300000000006E-3</v>
      </c>
      <c r="BA46">
        <v>9.4019499999999992E-3</v>
      </c>
      <c r="BB46">
        <v>7.6099999999999996E-3</v>
      </c>
      <c r="BC46">
        <v>7.8700300000000001E-3</v>
      </c>
      <c r="BD46">
        <v>9.6958300000000008E-3</v>
      </c>
      <c r="BE46">
        <v>8.8084400000000007E-3</v>
      </c>
      <c r="BF46">
        <v>8.8952700000000003E-3</v>
      </c>
      <c r="BG46">
        <v>1.21764E-2</v>
      </c>
      <c r="BH46">
        <v>1.3210400000000001E-2</v>
      </c>
      <c r="BI46">
        <v>1.027669E-2</v>
      </c>
      <c r="BJ46">
        <v>8.4685000000000003E-3</v>
      </c>
      <c r="BK46">
        <v>9.4662800000000005E-3</v>
      </c>
      <c r="BL46">
        <v>1.0876190000000001E-2</v>
      </c>
      <c r="BM46">
        <v>9.6169800000000007E-3</v>
      </c>
      <c r="BN46">
        <v>8.6627600000000003E-3</v>
      </c>
      <c r="BO46">
        <v>9.9137400000000007E-3</v>
      </c>
      <c r="BP46">
        <v>8.3970599999999996E-3</v>
      </c>
      <c r="BQ46">
        <v>7.9391300000000008E-3</v>
      </c>
      <c r="BR46">
        <v>6.7617500000000004E-3</v>
      </c>
      <c r="BS46">
        <v>7.1379099999999999E-3</v>
      </c>
      <c r="BT46">
        <v>7.8252800000000004E-3</v>
      </c>
      <c r="BU46">
        <v>8.1034799999999997E-3</v>
      </c>
      <c r="BV46">
        <v>8.3606400000000008E-3</v>
      </c>
      <c r="BW46">
        <v>8.6640099999999998E-3</v>
      </c>
      <c r="BX46">
        <v>9.4001299999999996E-3</v>
      </c>
      <c r="BY46">
        <v>8.9567699999999993E-3</v>
      </c>
      <c r="BZ46">
        <v>7.5123000000000004E-3</v>
      </c>
      <c r="CA46">
        <v>8.9203100000000007E-3</v>
      </c>
      <c r="CB46">
        <v>7.8127600000000002E-3</v>
      </c>
      <c r="CC46">
        <v>8.2045899999999995E-3</v>
      </c>
      <c r="CD46">
        <v>7.7647899999999997E-3</v>
      </c>
      <c r="CE46">
        <v>7.3401600000000001E-3</v>
      </c>
      <c r="CF46">
        <v>7.0256900000000002E-3</v>
      </c>
      <c r="CG46">
        <v>7.3776500000000004E-3</v>
      </c>
      <c r="CH46">
        <v>6.3039300000000001E-3</v>
      </c>
      <c r="CI46">
        <v>7.3254000000000001E-3</v>
      </c>
      <c r="CJ46">
        <v>7.9469599999999994E-3</v>
      </c>
      <c r="CK46">
        <v>7.4121100000000004E-3</v>
      </c>
      <c r="CL46">
        <v>5.0467100000000003E-3</v>
      </c>
      <c r="CM46">
        <v>5.2640899999999999E-3</v>
      </c>
      <c r="CN46">
        <v>6.4213500000000001E-3</v>
      </c>
      <c r="CO46">
        <v>5.8896799999999996E-3</v>
      </c>
      <c r="CP46">
        <v>7.1924099999999998E-3</v>
      </c>
      <c r="CQ46">
        <v>7.4988399999999997E-3</v>
      </c>
      <c r="CR46">
        <v>8.5189900000000006E-3</v>
      </c>
      <c r="CS46">
        <v>8.99404E-3</v>
      </c>
      <c r="CT46">
        <v>8.3000799999999996E-3</v>
      </c>
      <c r="CU46">
        <v>7.2347100000000001E-3</v>
      </c>
      <c r="CV46">
        <v>9.7140200000000003E-3</v>
      </c>
      <c r="CW46">
        <v>1.00372E-2</v>
      </c>
    </row>
    <row r="47" spans="1:101" x14ac:dyDescent="0.25">
      <c r="A47">
        <v>-2.7</v>
      </c>
      <c r="B47">
        <v>3.5416000000000001E-5</v>
      </c>
      <c r="C47">
        <v>2.7878899999999999E-4</v>
      </c>
      <c r="D47">
        <v>5.0331699999999998E-4</v>
      </c>
      <c r="E47">
        <v>2.0196099999999998E-3</v>
      </c>
      <c r="F47">
        <v>1.65084E-3</v>
      </c>
      <c r="G47">
        <v>6.6381399999999998E-4</v>
      </c>
      <c r="H47">
        <v>2.7575400000000002E-3</v>
      </c>
      <c r="I47">
        <v>5.3862700000000003E-3</v>
      </c>
      <c r="J47">
        <v>3.8623500000000001E-3</v>
      </c>
      <c r="K47">
        <v>6.3506399999999996E-4</v>
      </c>
      <c r="L47">
        <v>5.5201299999999996E-4</v>
      </c>
      <c r="M47">
        <v>4.63708E-5</v>
      </c>
      <c r="N47">
        <v>5.0556699999999995E-4</v>
      </c>
      <c r="O47">
        <v>3.6477200000000001E-3</v>
      </c>
      <c r="P47">
        <v>3.8792700000000002E-3</v>
      </c>
      <c r="Q47">
        <v>5.7856800000000001E-4</v>
      </c>
      <c r="R47">
        <v>1.15291E-3</v>
      </c>
      <c r="S47">
        <v>7.4198600000000003E-4</v>
      </c>
      <c r="T47">
        <v>8.7433400000000005E-4</v>
      </c>
      <c r="U47">
        <v>6.5065799999999997E-3</v>
      </c>
      <c r="V47">
        <v>6.6874500000000002E-3</v>
      </c>
      <c r="W47">
        <v>7.3256199999999997E-3</v>
      </c>
      <c r="X47">
        <v>8.7713099999999992E-3</v>
      </c>
      <c r="Y47">
        <v>9.1930799999999993E-3</v>
      </c>
      <c r="Z47">
        <v>8.8370700000000007E-3</v>
      </c>
      <c r="AA47">
        <v>7.7582099999999998E-3</v>
      </c>
      <c r="AB47">
        <v>9.5497399999999993E-3</v>
      </c>
      <c r="AC47">
        <v>8.6175000000000002E-3</v>
      </c>
      <c r="AD47">
        <v>9.3228600000000005E-3</v>
      </c>
      <c r="AE47">
        <v>8.8697399999999992E-3</v>
      </c>
      <c r="AF47">
        <v>1.049195E-2</v>
      </c>
      <c r="AG47">
        <v>1.070074E-2</v>
      </c>
      <c r="AH47">
        <v>9.1863499999999994E-3</v>
      </c>
      <c r="AI47">
        <v>1.0789470000000001E-2</v>
      </c>
      <c r="AJ47">
        <v>8.7800599999999993E-3</v>
      </c>
      <c r="AK47">
        <v>9.1868599999999998E-3</v>
      </c>
      <c r="AL47">
        <v>1.0318859999999999E-2</v>
      </c>
      <c r="AM47">
        <v>1.0427850000000001E-2</v>
      </c>
      <c r="AN47">
        <v>8.7463300000000001E-3</v>
      </c>
      <c r="AO47">
        <v>8.6888499999999997E-3</v>
      </c>
      <c r="AP47">
        <v>1.046921E-2</v>
      </c>
      <c r="AQ47">
        <v>8.9848900000000006E-3</v>
      </c>
      <c r="AR47">
        <v>9.4529799999999997E-3</v>
      </c>
      <c r="AS47">
        <v>1.043271E-2</v>
      </c>
      <c r="AT47">
        <v>1.0295E-2</v>
      </c>
      <c r="AU47">
        <v>9.2766099999999994E-3</v>
      </c>
      <c r="AV47">
        <v>7.6797899999999997E-3</v>
      </c>
      <c r="AW47">
        <v>9.2502599999999997E-3</v>
      </c>
      <c r="AX47">
        <v>9.6270399999999999E-3</v>
      </c>
      <c r="AY47">
        <v>1.056026E-2</v>
      </c>
      <c r="AZ47">
        <v>9.6746000000000002E-3</v>
      </c>
      <c r="BA47">
        <v>1.0194770000000001E-2</v>
      </c>
      <c r="BB47">
        <v>7.6675299999999997E-3</v>
      </c>
      <c r="BC47">
        <v>7.9232499999999997E-3</v>
      </c>
      <c r="BD47">
        <v>9.9650599999999995E-3</v>
      </c>
      <c r="BE47">
        <v>9.1258399999999996E-3</v>
      </c>
      <c r="BF47">
        <v>9.3277900000000007E-3</v>
      </c>
      <c r="BG47">
        <v>1.23243E-2</v>
      </c>
      <c r="BH47">
        <v>1.33907E-2</v>
      </c>
      <c r="BI47">
        <v>1.028019E-2</v>
      </c>
      <c r="BJ47">
        <v>8.5893700000000007E-3</v>
      </c>
      <c r="BK47">
        <v>9.4971799999999992E-3</v>
      </c>
      <c r="BL47">
        <v>1.116177E-2</v>
      </c>
      <c r="BM47">
        <v>9.7739699999999999E-3</v>
      </c>
      <c r="BN47">
        <v>8.6793600000000005E-3</v>
      </c>
      <c r="BO47">
        <v>1.0056209999999999E-2</v>
      </c>
      <c r="BP47">
        <v>8.6051700000000005E-3</v>
      </c>
      <c r="BQ47">
        <v>8.0478800000000003E-3</v>
      </c>
      <c r="BR47">
        <v>7.0703199999999997E-3</v>
      </c>
      <c r="BS47">
        <v>7.2389300000000002E-3</v>
      </c>
      <c r="BT47">
        <v>8.1425899999999999E-3</v>
      </c>
      <c r="BU47">
        <v>8.3780299999999999E-3</v>
      </c>
      <c r="BV47">
        <v>8.8104499999999992E-3</v>
      </c>
      <c r="BW47">
        <v>8.9231299999999996E-3</v>
      </c>
      <c r="BX47">
        <v>9.3888500000000007E-3</v>
      </c>
      <c r="BY47">
        <v>9.0108900000000006E-3</v>
      </c>
      <c r="BZ47">
        <v>7.6718100000000003E-3</v>
      </c>
      <c r="CA47">
        <v>8.8949200000000006E-3</v>
      </c>
      <c r="CB47">
        <v>8.0585399999999995E-3</v>
      </c>
      <c r="CC47">
        <v>8.4969399999999997E-3</v>
      </c>
      <c r="CD47">
        <v>8.1159500000000002E-3</v>
      </c>
      <c r="CE47">
        <v>7.3894800000000004E-3</v>
      </c>
      <c r="CF47">
        <v>7.1964100000000003E-3</v>
      </c>
      <c r="CG47">
        <v>7.6318200000000001E-3</v>
      </c>
      <c r="CH47">
        <v>6.4381500000000001E-3</v>
      </c>
      <c r="CI47">
        <v>7.6620000000000004E-3</v>
      </c>
      <c r="CJ47">
        <v>8.1723300000000002E-3</v>
      </c>
      <c r="CK47">
        <v>7.37961E-3</v>
      </c>
      <c r="CL47">
        <v>5.1909199999999999E-3</v>
      </c>
      <c r="CM47">
        <v>5.4586499999999998E-3</v>
      </c>
      <c r="CN47">
        <v>6.7775800000000001E-3</v>
      </c>
      <c r="CO47">
        <v>6.0044699999999996E-3</v>
      </c>
      <c r="CP47">
        <v>7.1431100000000003E-3</v>
      </c>
      <c r="CQ47">
        <v>7.6015400000000004E-3</v>
      </c>
      <c r="CR47">
        <v>8.7495699999999999E-3</v>
      </c>
      <c r="CS47">
        <v>9.4051199999999995E-3</v>
      </c>
      <c r="CT47">
        <v>8.39992E-3</v>
      </c>
      <c r="CU47">
        <v>7.3538700000000002E-3</v>
      </c>
      <c r="CV47">
        <v>9.7625300000000002E-3</v>
      </c>
      <c r="CW47">
        <v>9.9964500000000005E-3</v>
      </c>
    </row>
    <row r="48" spans="1:101" x14ac:dyDescent="0.25">
      <c r="A48">
        <v>-2.76</v>
      </c>
      <c r="B48">
        <v>3.7128500000000002E-5</v>
      </c>
      <c r="C48">
        <v>3.38191E-4</v>
      </c>
      <c r="D48">
        <v>5.4197700000000002E-4</v>
      </c>
      <c r="E48">
        <v>1.86776E-3</v>
      </c>
      <c r="F48">
        <v>1.4577399999999999E-3</v>
      </c>
      <c r="G48">
        <v>5.5677299999999999E-4</v>
      </c>
      <c r="H48">
        <v>2.6648700000000002E-3</v>
      </c>
      <c r="I48">
        <v>4.9806E-3</v>
      </c>
      <c r="J48">
        <v>3.8040299999999999E-3</v>
      </c>
      <c r="K48">
        <v>8.2226300000000005E-4</v>
      </c>
      <c r="L48">
        <v>5.2650600000000004E-4</v>
      </c>
      <c r="M48">
        <v>4.863E-5</v>
      </c>
      <c r="N48">
        <v>5.07436E-4</v>
      </c>
      <c r="O48">
        <v>3.64234E-3</v>
      </c>
      <c r="P48">
        <v>4.1464099999999997E-3</v>
      </c>
      <c r="Q48">
        <v>1.2808100000000001E-3</v>
      </c>
      <c r="R48">
        <v>1.22758E-3</v>
      </c>
      <c r="S48">
        <v>8.0610800000000004E-4</v>
      </c>
      <c r="T48">
        <v>1.1247399999999999E-3</v>
      </c>
      <c r="U48">
        <v>6.3373700000000002E-3</v>
      </c>
      <c r="V48">
        <v>6.3801200000000004E-3</v>
      </c>
      <c r="W48">
        <v>7.1297599999999997E-3</v>
      </c>
      <c r="X48">
        <v>8.4055899999999992E-3</v>
      </c>
      <c r="Y48">
        <v>7.8628799999999992E-3</v>
      </c>
      <c r="Z48">
        <v>9.0993099999999993E-3</v>
      </c>
      <c r="AA48">
        <v>7.6840800000000003E-3</v>
      </c>
      <c r="AB48">
        <v>9.0753399999999994E-3</v>
      </c>
      <c r="AC48">
        <v>8.5054399999999995E-3</v>
      </c>
      <c r="AD48">
        <v>9.3254199999999992E-3</v>
      </c>
      <c r="AE48">
        <v>9.0836100000000006E-3</v>
      </c>
      <c r="AF48">
        <v>1.0558430000000001E-2</v>
      </c>
      <c r="AG48">
        <v>1.0735160000000001E-2</v>
      </c>
      <c r="AH48">
        <v>9.4893400000000006E-3</v>
      </c>
      <c r="AI48">
        <v>1.0792029999999999E-2</v>
      </c>
      <c r="AJ48">
        <v>8.6086600000000006E-3</v>
      </c>
      <c r="AK48">
        <v>9.4618600000000008E-3</v>
      </c>
      <c r="AL48">
        <v>9.4648400000000004E-3</v>
      </c>
      <c r="AM48">
        <v>1.0490029999999999E-2</v>
      </c>
      <c r="AN48">
        <v>8.3887400000000004E-3</v>
      </c>
      <c r="AO48">
        <v>8.5242900000000003E-3</v>
      </c>
      <c r="AP48">
        <v>1.0749470000000001E-2</v>
      </c>
      <c r="AQ48">
        <v>9.2021199999999994E-3</v>
      </c>
      <c r="AR48">
        <v>9.4366399999999996E-3</v>
      </c>
      <c r="AS48">
        <v>1.051275E-2</v>
      </c>
      <c r="AT48">
        <v>1.01832E-2</v>
      </c>
      <c r="AU48">
        <v>9.2890000000000004E-3</v>
      </c>
      <c r="AV48">
        <v>7.7164E-3</v>
      </c>
      <c r="AW48">
        <v>9.3752200000000001E-3</v>
      </c>
      <c r="AX48">
        <v>9.6495299999999999E-3</v>
      </c>
      <c r="AY48">
        <v>1.0734240000000001E-2</v>
      </c>
      <c r="AZ48">
        <v>9.9978900000000006E-3</v>
      </c>
      <c r="BA48">
        <v>1.035849E-2</v>
      </c>
      <c r="BB48">
        <v>7.8598899999999996E-3</v>
      </c>
      <c r="BC48">
        <v>8.1274999999999993E-3</v>
      </c>
      <c r="BD48">
        <v>1.0419060000000001E-2</v>
      </c>
      <c r="BE48">
        <v>9.4333300000000002E-3</v>
      </c>
      <c r="BF48">
        <v>9.7522900000000003E-3</v>
      </c>
      <c r="BG48">
        <v>1.2911600000000001E-2</v>
      </c>
      <c r="BH48">
        <v>1.29047E-2</v>
      </c>
      <c r="BI48">
        <v>1.0516609999999999E-2</v>
      </c>
      <c r="BJ48">
        <v>9.0450600000000006E-3</v>
      </c>
      <c r="BK48">
        <v>9.7945299999999992E-3</v>
      </c>
      <c r="BL48">
        <v>1.15119E-2</v>
      </c>
      <c r="BM48">
        <v>1.0111810000000001E-2</v>
      </c>
      <c r="BN48">
        <v>8.3599E-3</v>
      </c>
      <c r="BO48">
        <v>1.014548E-2</v>
      </c>
      <c r="BP48">
        <v>8.8185199999999998E-3</v>
      </c>
      <c r="BQ48">
        <v>8.6721799999999998E-3</v>
      </c>
      <c r="BR48">
        <v>7.4183799999999996E-3</v>
      </c>
      <c r="BS48">
        <v>7.3994200000000003E-3</v>
      </c>
      <c r="BT48">
        <v>8.2734799999999997E-3</v>
      </c>
      <c r="BU48">
        <v>8.2065899999999997E-3</v>
      </c>
      <c r="BV48">
        <v>9.0278800000000003E-3</v>
      </c>
      <c r="BW48">
        <v>9.1172000000000007E-3</v>
      </c>
      <c r="BX48">
        <v>9.42811E-3</v>
      </c>
      <c r="BY48">
        <v>9.1289700000000001E-3</v>
      </c>
      <c r="BZ48">
        <v>8.1709599999999997E-3</v>
      </c>
      <c r="CA48">
        <v>8.84682E-3</v>
      </c>
      <c r="CB48">
        <v>8.2458700000000006E-3</v>
      </c>
      <c r="CC48">
        <v>8.6512399999999993E-3</v>
      </c>
      <c r="CD48">
        <v>8.3752600000000007E-3</v>
      </c>
      <c r="CE48">
        <v>7.6613599999999999E-3</v>
      </c>
      <c r="CF48">
        <v>7.5368800000000001E-3</v>
      </c>
      <c r="CG48">
        <v>7.9644299999999998E-3</v>
      </c>
      <c r="CH48">
        <v>6.4994400000000004E-3</v>
      </c>
      <c r="CI48">
        <v>7.8711300000000005E-3</v>
      </c>
      <c r="CJ48">
        <v>8.1655400000000006E-3</v>
      </c>
      <c r="CK48">
        <v>7.3518899999999998E-3</v>
      </c>
      <c r="CL48">
        <v>5.4743700000000001E-3</v>
      </c>
      <c r="CM48">
        <v>5.5630200000000001E-3</v>
      </c>
      <c r="CN48">
        <v>6.8113699999999998E-3</v>
      </c>
      <c r="CO48">
        <v>6.0175799999999998E-3</v>
      </c>
      <c r="CP48">
        <v>7.1894400000000001E-3</v>
      </c>
      <c r="CQ48">
        <v>7.8844899999999992E-3</v>
      </c>
      <c r="CR48">
        <v>8.9898600000000006E-3</v>
      </c>
      <c r="CS48">
        <v>9.4207900000000001E-3</v>
      </c>
      <c r="CT48">
        <v>8.5243300000000001E-3</v>
      </c>
      <c r="CU48">
        <v>7.4820299999999998E-3</v>
      </c>
      <c r="CV48">
        <v>9.7218099999999991E-3</v>
      </c>
      <c r="CW48">
        <v>1.015215E-2</v>
      </c>
    </row>
    <row r="49" spans="1:101" x14ac:dyDescent="0.25">
      <c r="A49">
        <v>-2.82</v>
      </c>
      <c r="B49">
        <v>3.8881499999999997E-5</v>
      </c>
      <c r="C49">
        <v>3.2407399999999999E-4</v>
      </c>
      <c r="D49">
        <v>6.0211499999999996E-4</v>
      </c>
      <c r="E49">
        <v>1.79769E-3</v>
      </c>
      <c r="F49">
        <v>1.4248500000000001E-3</v>
      </c>
      <c r="G49">
        <v>5.4280599999999995E-4</v>
      </c>
      <c r="H49">
        <v>2.60545E-3</v>
      </c>
      <c r="I49">
        <v>4.7690900000000001E-3</v>
      </c>
      <c r="J49">
        <v>3.7314800000000001E-3</v>
      </c>
      <c r="K49">
        <v>1.1208800000000001E-3</v>
      </c>
      <c r="L49">
        <v>6.5692699999999997E-4</v>
      </c>
      <c r="M49">
        <v>1.2301200000000001E-4</v>
      </c>
      <c r="N49">
        <v>4.8589400000000001E-4</v>
      </c>
      <c r="O49">
        <v>3.6638899999999999E-3</v>
      </c>
      <c r="P49">
        <v>4.5728000000000001E-3</v>
      </c>
      <c r="Q49">
        <v>1.72891E-3</v>
      </c>
      <c r="R49">
        <v>1.3185499999999999E-3</v>
      </c>
      <c r="S49">
        <v>7.6513500000000001E-4</v>
      </c>
      <c r="T49">
        <v>1.1582299999999999E-3</v>
      </c>
      <c r="U49">
        <v>5.6426599999999999E-3</v>
      </c>
      <c r="V49">
        <v>6.0825699999999998E-3</v>
      </c>
      <c r="W49">
        <v>6.6235900000000004E-3</v>
      </c>
      <c r="X49">
        <v>8.1838599999999994E-3</v>
      </c>
      <c r="Y49">
        <v>7.36895E-3</v>
      </c>
      <c r="Z49">
        <v>8.8012200000000002E-3</v>
      </c>
      <c r="AA49">
        <v>7.4157499999999996E-3</v>
      </c>
      <c r="AB49">
        <v>8.6547900000000007E-3</v>
      </c>
      <c r="AC49">
        <v>8.2066499999999994E-3</v>
      </c>
      <c r="AD49">
        <v>9.2543E-3</v>
      </c>
      <c r="AE49">
        <v>9.0702400000000002E-3</v>
      </c>
      <c r="AF49">
        <v>1.0151200000000001E-2</v>
      </c>
      <c r="AG49">
        <v>1.0018239999999999E-2</v>
      </c>
      <c r="AH49">
        <v>9.3627199999999997E-3</v>
      </c>
      <c r="AI49">
        <v>1.0495640000000001E-2</v>
      </c>
      <c r="AJ49">
        <v>8.6081200000000004E-3</v>
      </c>
      <c r="AK49">
        <v>9.2410500000000007E-3</v>
      </c>
      <c r="AL49">
        <v>9.3442899999999999E-3</v>
      </c>
      <c r="AM49">
        <v>1.03386E-2</v>
      </c>
      <c r="AN49">
        <v>8.3728799999999992E-3</v>
      </c>
      <c r="AO49">
        <v>8.8152600000000001E-3</v>
      </c>
      <c r="AP49">
        <v>1.07131E-2</v>
      </c>
      <c r="AQ49">
        <v>9.2391599999999997E-3</v>
      </c>
      <c r="AR49">
        <v>9.3291799999999994E-3</v>
      </c>
      <c r="AS49">
        <v>1.020539E-2</v>
      </c>
      <c r="AT49">
        <v>1.0097099999999999E-2</v>
      </c>
      <c r="AU49">
        <v>9.0660199999999993E-3</v>
      </c>
      <c r="AV49">
        <v>8.0996000000000002E-3</v>
      </c>
      <c r="AW49">
        <v>9.2983800000000002E-3</v>
      </c>
      <c r="AX49">
        <v>9.4024499999999997E-3</v>
      </c>
      <c r="AY49">
        <v>1.063618E-2</v>
      </c>
      <c r="AZ49">
        <v>9.5239799999999996E-3</v>
      </c>
      <c r="BA49">
        <v>1.013813E-2</v>
      </c>
      <c r="BB49">
        <v>7.8673900000000001E-3</v>
      </c>
      <c r="BC49">
        <v>8.3170999999999991E-3</v>
      </c>
      <c r="BD49">
        <v>1.0507620000000001E-2</v>
      </c>
      <c r="BE49">
        <v>9.3524000000000003E-3</v>
      </c>
      <c r="BF49">
        <v>1.0296899999999999E-2</v>
      </c>
      <c r="BG49">
        <v>1.3301199999999999E-2</v>
      </c>
      <c r="BH49">
        <v>1.23336E-2</v>
      </c>
      <c r="BI49">
        <v>1.02465E-2</v>
      </c>
      <c r="BJ49">
        <v>9.4603900000000008E-3</v>
      </c>
      <c r="BK49">
        <v>1.011889E-2</v>
      </c>
      <c r="BL49">
        <v>1.18729E-2</v>
      </c>
      <c r="BM49">
        <v>1.0356290000000001E-2</v>
      </c>
      <c r="BN49">
        <v>8.7632999999999999E-3</v>
      </c>
      <c r="BO49">
        <v>1.0328759999999999E-2</v>
      </c>
      <c r="BP49">
        <v>8.7988400000000005E-3</v>
      </c>
      <c r="BQ49">
        <v>8.6906899999999992E-3</v>
      </c>
      <c r="BR49">
        <v>7.5489299999999997E-3</v>
      </c>
      <c r="BS49">
        <v>7.5913100000000004E-3</v>
      </c>
      <c r="BT49">
        <v>8.2730800000000004E-3</v>
      </c>
      <c r="BU49">
        <v>8.2680600000000007E-3</v>
      </c>
      <c r="BV49">
        <v>8.8286000000000007E-3</v>
      </c>
      <c r="BW49">
        <v>9.1263400000000001E-3</v>
      </c>
      <c r="BX49">
        <v>9.6304100000000007E-3</v>
      </c>
      <c r="BY49">
        <v>9.2364200000000004E-3</v>
      </c>
      <c r="BZ49">
        <v>8.5033000000000001E-3</v>
      </c>
      <c r="CA49">
        <v>8.5357000000000002E-3</v>
      </c>
      <c r="CB49">
        <v>8.5043199999999992E-3</v>
      </c>
      <c r="CC49">
        <v>8.7301500000000008E-3</v>
      </c>
      <c r="CD49">
        <v>8.42708E-3</v>
      </c>
      <c r="CE49">
        <v>7.6414300000000003E-3</v>
      </c>
      <c r="CF49">
        <v>7.7690600000000004E-3</v>
      </c>
      <c r="CG49">
        <v>8.1224799999999996E-3</v>
      </c>
      <c r="CH49">
        <v>6.7446099999999998E-3</v>
      </c>
      <c r="CI49">
        <v>8.1870599999999995E-3</v>
      </c>
      <c r="CJ49">
        <v>8.3456399999999997E-3</v>
      </c>
      <c r="CK49">
        <v>7.4136799999999997E-3</v>
      </c>
      <c r="CL49">
        <v>5.5816399999999997E-3</v>
      </c>
      <c r="CM49">
        <v>5.6667799999999997E-3</v>
      </c>
      <c r="CN49">
        <v>7.1032600000000001E-3</v>
      </c>
      <c r="CO49">
        <v>5.9379799999999998E-3</v>
      </c>
      <c r="CP49">
        <v>6.7542399999999999E-3</v>
      </c>
      <c r="CQ49">
        <v>8.1955799999999992E-3</v>
      </c>
      <c r="CR49">
        <v>8.6160899999999999E-3</v>
      </c>
      <c r="CS49">
        <v>9.2153500000000006E-3</v>
      </c>
      <c r="CT49">
        <v>8.5942799999999993E-3</v>
      </c>
      <c r="CU49">
        <v>7.5975399999999998E-3</v>
      </c>
      <c r="CV49">
        <v>9.5379699999999998E-3</v>
      </c>
      <c r="CW49">
        <v>1.011985E-2</v>
      </c>
    </row>
    <row r="50" spans="1:101" x14ac:dyDescent="0.25">
      <c r="A50">
        <v>-2.88</v>
      </c>
      <c r="B50">
        <v>4.1318400000000001E-5</v>
      </c>
      <c r="C50">
        <v>3.07452E-4</v>
      </c>
      <c r="D50">
        <v>6.0718800000000004E-4</v>
      </c>
      <c r="E50">
        <v>1.9432399999999999E-3</v>
      </c>
      <c r="F50">
        <v>1.29137E-3</v>
      </c>
      <c r="G50">
        <v>5.5693599999999995E-4</v>
      </c>
      <c r="H50">
        <v>2.4162200000000002E-3</v>
      </c>
      <c r="I50">
        <v>4.32834E-3</v>
      </c>
      <c r="J50">
        <v>3.6457299999999998E-3</v>
      </c>
      <c r="K50">
        <v>1.02121E-3</v>
      </c>
      <c r="L50">
        <v>8.5743799999999997E-4</v>
      </c>
      <c r="M50">
        <v>4.5132800000000003E-4</v>
      </c>
      <c r="N50">
        <v>4.8071799999999999E-4</v>
      </c>
      <c r="O50">
        <v>3.6176099999999998E-3</v>
      </c>
      <c r="P50">
        <v>4.5509699999999997E-3</v>
      </c>
      <c r="Q50">
        <v>1.93929E-3</v>
      </c>
      <c r="R50">
        <v>1.39711E-3</v>
      </c>
      <c r="S50">
        <v>5.3859999999999997E-4</v>
      </c>
      <c r="T50">
        <v>1.4083800000000001E-3</v>
      </c>
      <c r="U50">
        <v>5.2950000000000002E-3</v>
      </c>
      <c r="V50">
        <v>5.7103299999999996E-3</v>
      </c>
      <c r="W50">
        <v>6.1772900000000002E-3</v>
      </c>
      <c r="X50">
        <v>8.1660399999999994E-3</v>
      </c>
      <c r="Y50">
        <v>7.1562600000000002E-3</v>
      </c>
      <c r="Z50">
        <v>8.7118000000000004E-3</v>
      </c>
      <c r="AA50">
        <v>7.2196200000000004E-3</v>
      </c>
      <c r="AB50">
        <v>8.2620300000000001E-3</v>
      </c>
      <c r="AC50">
        <v>8.1937399999999997E-3</v>
      </c>
      <c r="AD50">
        <v>9.1164699999999998E-3</v>
      </c>
      <c r="AE50">
        <v>8.8927399999999997E-3</v>
      </c>
      <c r="AF50">
        <v>1.02492E-2</v>
      </c>
      <c r="AG50">
        <v>9.1501599999999992E-3</v>
      </c>
      <c r="AH50">
        <v>9.2340200000000008E-3</v>
      </c>
      <c r="AI50">
        <v>1.046426E-2</v>
      </c>
      <c r="AJ50">
        <v>8.9495500000000006E-3</v>
      </c>
      <c r="AK50">
        <v>9.0834799999999997E-3</v>
      </c>
      <c r="AL50">
        <v>9.2381600000000005E-3</v>
      </c>
      <c r="AM50">
        <v>1.006934E-2</v>
      </c>
      <c r="AN50">
        <v>8.3297100000000006E-3</v>
      </c>
      <c r="AO50">
        <v>8.8677300000000008E-3</v>
      </c>
      <c r="AP50">
        <v>1.078435E-2</v>
      </c>
      <c r="AQ50">
        <v>9.3715199999999995E-3</v>
      </c>
      <c r="AR50">
        <v>9.2845400000000008E-3</v>
      </c>
      <c r="AS50">
        <v>1.008624E-2</v>
      </c>
      <c r="AT50">
        <v>9.9843999999999992E-3</v>
      </c>
      <c r="AU50">
        <v>8.7497700000000005E-3</v>
      </c>
      <c r="AV50">
        <v>8.1908999999999992E-3</v>
      </c>
      <c r="AW50">
        <v>9.3560599999999994E-3</v>
      </c>
      <c r="AX50">
        <v>8.9038899999999994E-3</v>
      </c>
      <c r="AY50">
        <v>1.0606880000000001E-2</v>
      </c>
      <c r="AZ50">
        <v>9.8559100000000007E-3</v>
      </c>
      <c r="BA50">
        <v>1.051677E-2</v>
      </c>
      <c r="BB50">
        <v>7.8616299999999997E-3</v>
      </c>
      <c r="BC50">
        <v>8.6796200000000007E-3</v>
      </c>
      <c r="BD50">
        <v>1.055029E-2</v>
      </c>
      <c r="BE50">
        <v>9.51953E-3</v>
      </c>
      <c r="BF50">
        <v>1.07457E-2</v>
      </c>
      <c r="BG50">
        <v>1.32809E-2</v>
      </c>
      <c r="BH50">
        <v>1.24993E-2</v>
      </c>
      <c r="BI50">
        <v>1.0024409999999999E-2</v>
      </c>
      <c r="BJ50">
        <v>9.7402800000000005E-3</v>
      </c>
      <c r="BK50">
        <v>1.0387800000000001E-2</v>
      </c>
      <c r="BL50">
        <v>1.19743E-2</v>
      </c>
      <c r="BM50">
        <v>1.080251E-2</v>
      </c>
      <c r="BN50">
        <v>9.1354000000000001E-3</v>
      </c>
      <c r="BO50">
        <v>1.0632620000000001E-2</v>
      </c>
      <c r="BP50">
        <v>9.1258399999999996E-3</v>
      </c>
      <c r="BQ50">
        <v>8.7085300000000008E-3</v>
      </c>
      <c r="BR50">
        <v>7.7602699999999997E-3</v>
      </c>
      <c r="BS50">
        <v>7.6901399999999998E-3</v>
      </c>
      <c r="BT50">
        <v>8.0486499999999992E-3</v>
      </c>
      <c r="BU50">
        <v>8.3913200000000007E-3</v>
      </c>
      <c r="BV50">
        <v>8.8377100000000004E-3</v>
      </c>
      <c r="BW50">
        <v>9.2967199999999996E-3</v>
      </c>
      <c r="BX50">
        <v>1.012247E-2</v>
      </c>
      <c r="BY50">
        <v>9.6892999999999996E-3</v>
      </c>
      <c r="BZ50">
        <v>8.6798399999999994E-3</v>
      </c>
      <c r="CA50">
        <v>8.71012E-3</v>
      </c>
      <c r="CB50">
        <v>8.7092699999999999E-3</v>
      </c>
      <c r="CC50">
        <v>8.8470200000000006E-3</v>
      </c>
      <c r="CD50">
        <v>8.5635899999999994E-3</v>
      </c>
      <c r="CE50">
        <v>7.7421199999999999E-3</v>
      </c>
      <c r="CF50">
        <v>7.85105E-3</v>
      </c>
      <c r="CG50">
        <v>8.3810599999999992E-3</v>
      </c>
      <c r="CH50">
        <v>6.9480599999999998E-3</v>
      </c>
      <c r="CI50">
        <v>8.1865900000000005E-3</v>
      </c>
      <c r="CJ50">
        <v>8.4109600000000003E-3</v>
      </c>
      <c r="CK50">
        <v>7.4714200000000003E-3</v>
      </c>
      <c r="CL50">
        <v>5.6873100000000001E-3</v>
      </c>
      <c r="CM50">
        <v>5.8071399999999997E-3</v>
      </c>
      <c r="CN50">
        <v>7.4277500000000003E-3</v>
      </c>
      <c r="CO50">
        <v>5.8387200000000004E-3</v>
      </c>
      <c r="CP50">
        <v>6.6820200000000003E-3</v>
      </c>
      <c r="CQ50">
        <v>8.2079000000000006E-3</v>
      </c>
      <c r="CR50">
        <v>8.4935900000000005E-3</v>
      </c>
      <c r="CS50">
        <v>8.1923900000000008E-3</v>
      </c>
      <c r="CT50">
        <v>8.4316300000000007E-3</v>
      </c>
      <c r="CU50">
        <v>7.5246799999999997E-3</v>
      </c>
      <c r="CV50">
        <v>9.5835299999999998E-3</v>
      </c>
      <c r="CW50">
        <v>1.0001350000000001E-2</v>
      </c>
    </row>
    <row r="51" spans="1:101" x14ac:dyDescent="0.25">
      <c r="A51">
        <v>-2.94</v>
      </c>
      <c r="B51">
        <v>4.3130100000000002E-5</v>
      </c>
      <c r="C51">
        <v>2.59771E-4</v>
      </c>
      <c r="D51">
        <v>6.4777499999999996E-4</v>
      </c>
      <c r="E51">
        <v>1.9279399999999999E-3</v>
      </c>
      <c r="F51">
        <v>1.1067900000000001E-3</v>
      </c>
      <c r="G51">
        <v>6.4663800000000005E-4</v>
      </c>
      <c r="H51">
        <v>2.1825500000000001E-3</v>
      </c>
      <c r="I51">
        <v>3.9443200000000003E-3</v>
      </c>
      <c r="J51">
        <v>3.6138099999999999E-3</v>
      </c>
      <c r="K51">
        <v>1.4909700000000001E-3</v>
      </c>
      <c r="L51">
        <v>1.2842000000000001E-3</v>
      </c>
      <c r="M51">
        <v>3.52107E-4</v>
      </c>
      <c r="N51">
        <v>5.3070700000000005E-4</v>
      </c>
      <c r="O51">
        <v>3.5646599999999999E-3</v>
      </c>
      <c r="P51">
        <v>4.4387599999999999E-3</v>
      </c>
      <c r="Q51">
        <v>2.41924E-3</v>
      </c>
      <c r="R51">
        <v>1.7016500000000001E-3</v>
      </c>
      <c r="S51">
        <v>1.2877699999999999E-3</v>
      </c>
      <c r="T51">
        <v>1.76699E-3</v>
      </c>
      <c r="U51">
        <v>4.92611E-3</v>
      </c>
      <c r="V51">
        <v>5.4283400000000002E-3</v>
      </c>
      <c r="W51">
        <v>5.89866E-3</v>
      </c>
      <c r="X51">
        <v>7.3421600000000004E-3</v>
      </c>
      <c r="Y51">
        <v>6.9441700000000004E-3</v>
      </c>
      <c r="Z51">
        <v>8.5501599999999994E-3</v>
      </c>
      <c r="AA51">
        <v>7.2891400000000004E-3</v>
      </c>
      <c r="AB51">
        <v>8.1867799999999994E-3</v>
      </c>
      <c r="AC51">
        <v>7.74896E-3</v>
      </c>
      <c r="AD51">
        <v>8.8950799999999997E-3</v>
      </c>
      <c r="AE51">
        <v>8.9863800000000004E-3</v>
      </c>
      <c r="AF51">
        <v>1.0360970000000001E-2</v>
      </c>
      <c r="AG51">
        <v>8.9169200000000001E-3</v>
      </c>
      <c r="AH51">
        <v>9.1752299999999995E-3</v>
      </c>
      <c r="AI51">
        <v>1.0339269999999999E-2</v>
      </c>
      <c r="AJ51">
        <v>8.8986800000000008E-3</v>
      </c>
      <c r="AK51">
        <v>9.1537500000000004E-3</v>
      </c>
      <c r="AL51">
        <v>9.1837399999999993E-3</v>
      </c>
      <c r="AM51">
        <v>9.9575700000000007E-3</v>
      </c>
      <c r="AN51">
        <v>8.2040900000000007E-3</v>
      </c>
      <c r="AO51">
        <v>8.6626299999999993E-3</v>
      </c>
      <c r="AP51">
        <v>1.0546369999999999E-2</v>
      </c>
      <c r="AQ51">
        <v>9.3766500000000003E-3</v>
      </c>
      <c r="AR51">
        <v>9.2550500000000008E-3</v>
      </c>
      <c r="AS51">
        <v>1.009819E-2</v>
      </c>
      <c r="AT51">
        <v>9.8341999999999995E-3</v>
      </c>
      <c r="AU51">
        <v>8.7421600000000006E-3</v>
      </c>
      <c r="AV51">
        <v>8.3146799999999996E-3</v>
      </c>
      <c r="AW51">
        <v>9.2482199999999997E-3</v>
      </c>
      <c r="AX51">
        <v>8.7163799999999993E-3</v>
      </c>
      <c r="AY51">
        <v>1.055386E-2</v>
      </c>
      <c r="AZ51">
        <v>9.8380299999999993E-3</v>
      </c>
      <c r="BA51">
        <v>1.0256700000000001E-2</v>
      </c>
      <c r="BB51">
        <v>8.0210400000000001E-3</v>
      </c>
      <c r="BC51">
        <v>8.6780399999999997E-3</v>
      </c>
      <c r="BD51">
        <v>9.41758E-3</v>
      </c>
      <c r="BE51">
        <v>9.5668899999999998E-3</v>
      </c>
      <c r="BF51">
        <v>1.06217E-2</v>
      </c>
      <c r="BG51">
        <v>1.36633E-2</v>
      </c>
      <c r="BH51">
        <v>1.23237E-2</v>
      </c>
      <c r="BI51">
        <v>1.030934E-2</v>
      </c>
      <c r="BJ51">
        <v>1.006363E-2</v>
      </c>
      <c r="BK51">
        <v>1.0269739999999999E-2</v>
      </c>
      <c r="BL51">
        <v>1.20576E-2</v>
      </c>
      <c r="BM51">
        <v>1.097862E-2</v>
      </c>
      <c r="BN51">
        <v>9.2475000000000005E-3</v>
      </c>
      <c r="BO51">
        <v>1.092254E-2</v>
      </c>
      <c r="BP51">
        <v>9.08547E-3</v>
      </c>
      <c r="BQ51">
        <v>8.7647200000000001E-3</v>
      </c>
      <c r="BR51">
        <v>7.8911999999999993E-3</v>
      </c>
      <c r="BS51">
        <v>7.7981999999999999E-3</v>
      </c>
      <c r="BT51">
        <v>8.1671199999999999E-3</v>
      </c>
      <c r="BU51">
        <v>8.6490999999999998E-3</v>
      </c>
      <c r="BV51">
        <v>8.9351799999999992E-3</v>
      </c>
      <c r="BW51">
        <v>9.6301600000000005E-3</v>
      </c>
      <c r="BX51">
        <v>1.038385E-2</v>
      </c>
      <c r="BY51">
        <v>1.034295E-2</v>
      </c>
      <c r="BZ51">
        <v>8.5770499999999993E-3</v>
      </c>
      <c r="CA51">
        <v>8.9714500000000006E-3</v>
      </c>
      <c r="CB51">
        <v>9.0149400000000008E-3</v>
      </c>
      <c r="CC51">
        <v>8.9236000000000003E-3</v>
      </c>
      <c r="CD51">
        <v>8.9152199999999997E-3</v>
      </c>
      <c r="CE51">
        <v>8.2263000000000006E-3</v>
      </c>
      <c r="CF51">
        <v>7.6916800000000002E-3</v>
      </c>
      <c r="CG51">
        <v>8.4409199999999993E-3</v>
      </c>
      <c r="CH51">
        <v>6.8996700000000001E-3</v>
      </c>
      <c r="CI51">
        <v>8.4431599999999999E-3</v>
      </c>
      <c r="CJ51">
        <v>8.34354E-3</v>
      </c>
      <c r="CK51">
        <v>7.6908599999999999E-3</v>
      </c>
      <c r="CL51">
        <v>5.8257300000000003E-3</v>
      </c>
      <c r="CM51">
        <v>5.6374399999999996E-3</v>
      </c>
      <c r="CN51">
        <v>7.6864799999999999E-3</v>
      </c>
      <c r="CO51">
        <v>5.9420599999999999E-3</v>
      </c>
      <c r="CP51">
        <v>6.8140199999999996E-3</v>
      </c>
      <c r="CQ51">
        <v>8.5198099999999992E-3</v>
      </c>
      <c r="CR51">
        <v>8.3983200000000008E-3</v>
      </c>
      <c r="CS51">
        <v>7.9015700000000001E-3</v>
      </c>
      <c r="CT51">
        <v>8.2464300000000008E-3</v>
      </c>
      <c r="CU51">
        <v>7.5905E-3</v>
      </c>
      <c r="CV51">
        <v>9.3388199999999994E-3</v>
      </c>
      <c r="CW51">
        <v>9.9120800000000002E-3</v>
      </c>
    </row>
    <row r="52" spans="1:101" x14ac:dyDescent="0.25">
      <c r="A52">
        <v>-3</v>
      </c>
      <c r="B52">
        <v>4.4746400000000002E-5</v>
      </c>
      <c r="C52">
        <v>2.2444199999999999E-4</v>
      </c>
      <c r="D52">
        <v>6.6110500000000005E-4</v>
      </c>
      <c r="E52">
        <v>1.74409E-3</v>
      </c>
      <c r="F52">
        <v>1.11001E-3</v>
      </c>
      <c r="G52">
        <v>8.5722000000000001E-4</v>
      </c>
      <c r="H52">
        <v>2.12883E-3</v>
      </c>
      <c r="I52">
        <v>3.7919500000000001E-3</v>
      </c>
      <c r="J52">
        <v>3.6141900000000002E-3</v>
      </c>
      <c r="K52">
        <v>2.1301100000000002E-3</v>
      </c>
      <c r="L52">
        <v>1.3776800000000001E-3</v>
      </c>
      <c r="M52">
        <v>4.2200700000000001E-4</v>
      </c>
      <c r="N52">
        <v>1.53232E-3</v>
      </c>
      <c r="O52">
        <v>3.4513299999999998E-3</v>
      </c>
      <c r="P52">
        <v>4.4038999999999997E-3</v>
      </c>
      <c r="Q52">
        <v>2.4137E-3</v>
      </c>
      <c r="R52">
        <v>1.9889999999999999E-3</v>
      </c>
      <c r="S52">
        <v>1.8928E-3</v>
      </c>
      <c r="T52">
        <v>1.93688E-3</v>
      </c>
      <c r="U52">
        <v>4.6664899999999997E-3</v>
      </c>
      <c r="V52">
        <v>4.70937E-3</v>
      </c>
      <c r="W52">
        <v>5.7002399999999996E-3</v>
      </c>
      <c r="X52">
        <v>6.7572999999999999E-3</v>
      </c>
      <c r="Y52">
        <v>6.6833300000000003E-3</v>
      </c>
      <c r="Z52">
        <v>8.3217900000000008E-3</v>
      </c>
      <c r="AA52">
        <v>7.0913800000000004E-3</v>
      </c>
      <c r="AB52">
        <v>7.9396999999999992E-3</v>
      </c>
      <c r="AC52">
        <v>7.5492099999999998E-3</v>
      </c>
      <c r="AD52">
        <v>8.86172E-3</v>
      </c>
      <c r="AE52">
        <v>8.6158499999999996E-3</v>
      </c>
      <c r="AF52">
        <v>1.01531E-2</v>
      </c>
      <c r="AG52">
        <v>8.4728200000000007E-3</v>
      </c>
      <c r="AH52">
        <v>9.1331199999999998E-3</v>
      </c>
      <c r="AI52">
        <v>9.7343199999999994E-3</v>
      </c>
      <c r="AJ52">
        <v>9.2031000000000005E-3</v>
      </c>
      <c r="AK52">
        <v>8.98703E-3</v>
      </c>
      <c r="AL52">
        <v>8.8608999999999997E-3</v>
      </c>
      <c r="AM52">
        <v>9.7592000000000009E-3</v>
      </c>
      <c r="AN52">
        <v>8.2019799999999993E-3</v>
      </c>
      <c r="AO52">
        <v>8.2699599999999998E-3</v>
      </c>
      <c r="AP52">
        <v>9.8495100000000006E-3</v>
      </c>
      <c r="AQ52">
        <v>9.2187599999999995E-3</v>
      </c>
      <c r="AR52">
        <v>9.2939100000000007E-3</v>
      </c>
      <c r="AS52">
        <v>1.010745E-2</v>
      </c>
      <c r="AT52">
        <v>9.3941300000000005E-3</v>
      </c>
      <c r="AU52">
        <v>8.5289200000000006E-3</v>
      </c>
      <c r="AV52">
        <v>8.4696900000000002E-3</v>
      </c>
      <c r="AW52">
        <v>8.8457799999999993E-3</v>
      </c>
      <c r="AX52">
        <v>8.7033700000000002E-3</v>
      </c>
      <c r="AY52">
        <v>1.0486199999999999E-2</v>
      </c>
      <c r="AZ52">
        <v>9.6452900000000008E-3</v>
      </c>
      <c r="BA52">
        <v>1.0003339999999999E-2</v>
      </c>
      <c r="BB52">
        <v>8.0116900000000001E-3</v>
      </c>
      <c r="BC52">
        <v>8.5568399999999996E-3</v>
      </c>
      <c r="BD52">
        <v>9.2555899999999993E-3</v>
      </c>
      <c r="BE52">
        <v>9.4006200000000002E-3</v>
      </c>
      <c r="BF52">
        <v>1.05699E-2</v>
      </c>
      <c r="BG52">
        <v>1.4147399999999999E-2</v>
      </c>
      <c r="BH52">
        <v>1.21958E-2</v>
      </c>
      <c r="BI52">
        <v>1.064084E-2</v>
      </c>
      <c r="BJ52">
        <v>1.046133E-2</v>
      </c>
      <c r="BK52">
        <v>1.056288E-2</v>
      </c>
      <c r="BL52">
        <v>1.2063900000000001E-2</v>
      </c>
      <c r="BM52">
        <v>1.0857199999999999E-2</v>
      </c>
      <c r="BN52">
        <v>9.3569199999999995E-3</v>
      </c>
      <c r="BO52">
        <v>1.0902240000000001E-2</v>
      </c>
      <c r="BP52">
        <v>9.3837299999999998E-3</v>
      </c>
      <c r="BQ52">
        <v>8.4771399999999993E-3</v>
      </c>
      <c r="BR52">
        <v>8.0654899999999998E-3</v>
      </c>
      <c r="BS52">
        <v>7.8431000000000004E-3</v>
      </c>
      <c r="BT52">
        <v>8.5064100000000007E-3</v>
      </c>
      <c r="BU52">
        <v>8.8913199999999994E-3</v>
      </c>
      <c r="BV52">
        <v>8.9185299999999992E-3</v>
      </c>
      <c r="BW52">
        <v>9.7878600000000007E-3</v>
      </c>
      <c r="BX52">
        <v>1.0521519999999999E-2</v>
      </c>
      <c r="BY52">
        <v>1.068289E-2</v>
      </c>
      <c r="BZ52">
        <v>8.8133599999999993E-3</v>
      </c>
      <c r="CA52">
        <v>9.1507900000000007E-3</v>
      </c>
      <c r="CB52">
        <v>9.2100099999999994E-3</v>
      </c>
      <c r="CC52">
        <v>9.1047400000000001E-3</v>
      </c>
      <c r="CD52">
        <v>9.0078899999999993E-3</v>
      </c>
      <c r="CE52">
        <v>8.2912899999999998E-3</v>
      </c>
      <c r="CF52">
        <v>7.8655500000000007E-3</v>
      </c>
      <c r="CG52">
        <v>8.3306200000000004E-3</v>
      </c>
      <c r="CH52">
        <v>7.1997500000000004E-3</v>
      </c>
      <c r="CI52">
        <v>8.6336499999999997E-3</v>
      </c>
      <c r="CJ52">
        <v>8.1715699999999995E-3</v>
      </c>
      <c r="CK52">
        <v>7.9089899999999994E-3</v>
      </c>
      <c r="CL52">
        <v>5.9273199999999998E-3</v>
      </c>
      <c r="CM52">
        <v>5.6625399999999998E-3</v>
      </c>
      <c r="CN52">
        <v>7.9968499999999998E-3</v>
      </c>
      <c r="CO52">
        <v>6.0321000000000003E-3</v>
      </c>
      <c r="CP52">
        <v>6.97169E-3</v>
      </c>
      <c r="CQ52">
        <v>8.8417200000000008E-3</v>
      </c>
      <c r="CR52">
        <v>8.3374699999999996E-3</v>
      </c>
      <c r="CS52">
        <v>7.71464E-3</v>
      </c>
      <c r="CT52">
        <v>8.2203999999999992E-3</v>
      </c>
      <c r="CU52">
        <v>7.2643200000000003E-3</v>
      </c>
      <c r="CV52">
        <v>9.15119E-3</v>
      </c>
      <c r="CW52">
        <v>9.6541999999999999E-3</v>
      </c>
    </row>
    <row r="53" spans="1:101" x14ac:dyDescent="0.25">
      <c r="A53">
        <v>-3.06</v>
      </c>
      <c r="B53">
        <v>4.72021E-5</v>
      </c>
      <c r="C53">
        <v>1.4150499999999999E-4</v>
      </c>
      <c r="D53">
        <v>6.4019800000000003E-4</v>
      </c>
      <c r="E53">
        <v>1.71554E-3</v>
      </c>
      <c r="F53">
        <v>1.1153000000000001E-3</v>
      </c>
      <c r="G53">
        <v>1.12268E-3</v>
      </c>
      <c r="H53">
        <v>2.1115399999999999E-3</v>
      </c>
      <c r="I53">
        <v>3.32483E-3</v>
      </c>
      <c r="J53">
        <v>3.59239E-3</v>
      </c>
      <c r="K53">
        <v>2.5612500000000002E-3</v>
      </c>
      <c r="L53">
        <v>1.4187099999999999E-3</v>
      </c>
      <c r="M53">
        <v>6.0842199999999996E-4</v>
      </c>
      <c r="N53">
        <v>1.5528499999999999E-3</v>
      </c>
      <c r="O53">
        <v>3.4031199999999999E-3</v>
      </c>
      <c r="P53">
        <v>4.2083299999999997E-3</v>
      </c>
      <c r="Q53">
        <v>2.4084100000000002E-3</v>
      </c>
      <c r="R53">
        <v>2.4044000000000001E-3</v>
      </c>
      <c r="S53">
        <v>2.07318E-3</v>
      </c>
      <c r="T53">
        <v>2.0615199999999998E-3</v>
      </c>
      <c r="U53">
        <v>4.2016099999999997E-3</v>
      </c>
      <c r="V53">
        <v>4.3158199999999997E-3</v>
      </c>
      <c r="W53">
        <v>5.5673900000000002E-3</v>
      </c>
      <c r="X53">
        <v>6.3703400000000004E-3</v>
      </c>
      <c r="Y53">
        <v>6.4161799999999996E-3</v>
      </c>
      <c r="Z53">
        <v>7.5552700000000002E-3</v>
      </c>
      <c r="AA53">
        <v>6.9086599999999996E-3</v>
      </c>
      <c r="AB53">
        <v>7.6286100000000001E-3</v>
      </c>
      <c r="AC53">
        <v>7.4543999999999999E-3</v>
      </c>
      <c r="AD53">
        <v>8.3532099999999998E-3</v>
      </c>
      <c r="AE53">
        <v>8.4296500000000003E-3</v>
      </c>
      <c r="AF53">
        <v>9.9197799999999996E-3</v>
      </c>
      <c r="AG53">
        <v>8.2053300000000003E-3</v>
      </c>
      <c r="AH53">
        <v>8.6953499999999993E-3</v>
      </c>
      <c r="AI53">
        <v>9.0162100000000002E-3</v>
      </c>
      <c r="AJ53">
        <v>9.1311199999999995E-3</v>
      </c>
      <c r="AK53">
        <v>8.4654599999999993E-3</v>
      </c>
      <c r="AL53">
        <v>8.4971999999999999E-3</v>
      </c>
      <c r="AM53">
        <v>9.4022900000000006E-3</v>
      </c>
      <c r="AN53">
        <v>8.2078299999999993E-3</v>
      </c>
      <c r="AO53">
        <v>8.1665699999999997E-3</v>
      </c>
      <c r="AP53">
        <v>9.8285999999999998E-3</v>
      </c>
      <c r="AQ53">
        <v>9.0823899999999992E-3</v>
      </c>
      <c r="AR53">
        <v>9.3605200000000006E-3</v>
      </c>
      <c r="AS53">
        <v>9.9703599999999993E-3</v>
      </c>
      <c r="AT53">
        <v>9.4149999999999998E-3</v>
      </c>
      <c r="AU53">
        <v>8.5016099999999997E-3</v>
      </c>
      <c r="AV53">
        <v>8.4389400000000007E-3</v>
      </c>
      <c r="AW53">
        <v>8.5280500000000006E-3</v>
      </c>
      <c r="AX53">
        <v>8.2938400000000002E-3</v>
      </c>
      <c r="AY53">
        <v>9.6842000000000004E-3</v>
      </c>
      <c r="AZ53">
        <v>9.5414000000000002E-3</v>
      </c>
      <c r="BA53">
        <v>9.7722699999999996E-3</v>
      </c>
      <c r="BB53">
        <v>8.2542999999999991E-3</v>
      </c>
      <c r="BC53">
        <v>8.6826000000000004E-3</v>
      </c>
      <c r="BD53">
        <v>9.16142E-3</v>
      </c>
      <c r="BE53">
        <v>9.1581800000000001E-3</v>
      </c>
      <c r="BF53">
        <v>1.0903899999999999E-2</v>
      </c>
      <c r="BG53">
        <v>1.3818499999999999E-2</v>
      </c>
      <c r="BH53">
        <v>1.18616E-2</v>
      </c>
      <c r="BI53">
        <v>1.058541E-2</v>
      </c>
      <c r="BJ53">
        <v>1.054246E-2</v>
      </c>
      <c r="BK53">
        <v>1.0961759999999999E-2</v>
      </c>
      <c r="BL53">
        <v>1.2128099999999999E-2</v>
      </c>
      <c r="BM53">
        <v>1.110122E-2</v>
      </c>
      <c r="BN53">
        <v>9.3294199999999997E-3</v>
      </c>
      <c r="BO53">
        <v>1.118447E-2</v>
      </c>
      <c r="BP53">
        <v>9.5207999999999994E-3</v>
      </c>
      <c r="BQ53">
        <v>8.5015899999999998E-3</v>
      </c>
      <c r="BR53">
        <v>8.3243899999999992E-3</v>
      </c>
      <c r="BS53">
        <v>8.0829100000000004E-3</v>
      </c>
      <c r="BT53">
        <v>8.57664E-3</v>
      </c>
      <c r="BU53">
        <v>8.8715200000000008E-3</v>
      </c>
      <c r="BV53">
        <v>8.9467699999999997E-3</v>
      </c>
      <c r="BW53">
        <v>9.7945099999999993E-3</v>
      </c>
      <c r="BX53">
        <v>1.0907500000000001E-2</v>
      </c>
      <c r="BY53">
        <v>1.045424E-2</v>
      </c>
      <c r="BZ53">
        <v>8.5610400000000007E-3</v>
      </c>
      <c r="CA53">
        <v>9.0402399999999997E-3</v>
      </c>
      <c r="CB53">
        <v>9.1587999999999999E-3</v>
      </c>
      <c r="CC53">
        <v>9.3662199999999998E-3</v>
      </c>
      <c r="CD53">
        <v>9.2188900000000004E-3</v>
      </c>
      <c r="CE53">
        <v>8.5256499999999992E-3</v>
      </c>
      <c r="CF53">
        <v>7.9225500000000004E-3</v>
      </c>
      <c r="CG53">
        <v>8.2955300000000006E-3</v>
      </c>
      <c r="CH53">
        <v>6.8754699999999998E-3</v>
      </c>
      <c r="CI53">
        <v>8.7383400000000007E-3</v>
      </c>
      <c r="CJ53">
        <v>8.2463299999999996E-3</v>
      </c>
      <c r="CK53">
        <v>8.0889900000000008E-3</v>
      </c>
      <c r="CL53">
        <v>5.9233999999999997E-3</v>
      </c>
      <c r="CM53">
        <v>5.2365399999999996E-3</v>
      </c>
      <c r="CN53">
        <v>7.9335399999999993E-3</v>
      </c>
      <c r="CO53">
        <v>6.0899500000000002E-3</v>
      </c>
      <c r="CP53">
        <v>7.17178E-3</v>
      </c>
      <c r="CQ53">
        <v>8.7540499999999993E-3</v>
      </c>
      <c r="CR53">
        <v>8.1184699999999992E-3</v>
      </c>
      <c r="CS53">
        <v>7.5588799999999996E-3</v>
      </c>
      <c r="CT53">
        <v>8.2096200000000008E-3</v>
      </c>
      <c r="CU53">
        <v>7.0404100000000004E-3</v>
      </c>
      <c r="CV53">
        <v>8.4027900000000003E-3</v>
      </c>
      <c r="CW53">
        <v>9.29724E-3</v>
      </c>
    </row>
    <row r="54" spans="1:101" x14ac:dyDescent="0.25">
      <c r="A54">
        <v>-3.12</v>
      </c>
      <c r="B54">
        <v>4.9398299999999998E-5</v>
      </c>
      <c r="C54">
        <v>8.6462E-5</v>
      </c>
      <c r="D54">
        <v>6.3962999999999997E-4</v>
      </c>
      <c r="E54">
        <v>1.6613999999999999E-3</v>
      </c>
      <c r="F54">
        <v>1.20422E-3</v>
      </c>
      <c r="G54">
        <v>1.45151E-3</v>
      </c>
      <c r="H54">
        <v>1.8460499999999999E-3</v>
      </c>
      <c r="I54">
        <v>3.3620400000000002E-3</v>
      </c>
      <c r="J54">
        <v>2.9051300000000001E-3</v>
      </c>
      <c r="K54">
        <v>2.6159600000000001E-3</v>
      </c>
      <c r="L54">
        <v>1.5395000000000001E-3</v>
      </c>
      <c r="M54">
        <v>7.32068E-4</v>
      </c>
      <c r="N54">
        <v>1.5875799999999999E-3</v>
      </c>
      <c r="O54">
        <v>3.12108E-3</v>
      </c>
      <c r="P54">
        <v>4.02002E-3</v>
      </c>
      <c r="Q54">
        <v>2.4072799999999999E-3</v>
      </c>
      <c r="R54">
        <v>2.5695399999999999E-3</v>
      </c>
      <c r="S54">
        <v>2.0857200000000001E-3</v>
      </c>
      <c r="T54">
        <v>2.1280800000000001E-3</v>
      </c>
      <c r="U54">
        <v>3.6099399999999999E-3</v>
      </c>
      <c r="V54">
        <v>4.1734299999999997E-3</v>
      </c>
      <c r="W54">
        <v>5.09554E-3</v>
      </c>
      <c r="X54">
        <v>6.1079699999999999E-3</v>
      </c>
      <c r="Y54">
        <v>6.39845E-3</v>
      </c>
      <c r="Z54">
        <v>6.9483799999999997E-3</v>
      </c>
      <c r="AA54">
        <v>6.2177899999999999E-3</v>
      </c>
      <c r="AB54">
        <v>7.37465E-3</v>
      </c>
      <c r="AC54">
        <v>7.2916700000000001E-3</v>
      </c>
      <c r="AD54">
        <v>7.3378599999999999E-3</v>
      </c>
      <c r="AE54">
        <v>8.1097300000000008E-3</v>
      </c>
      <c r="AF54">
        <v>9.5835299999999998E-3</v>
      </c>
      <c r="AG54">
        <v>8.3919200000000006E-3</v>
      </c>
      <c r="AH54">
        <v>8.3826200000000003E-3</v>
      </c>
      <c r="AI54">
        <v>8.7081499999999996E-3</v>
      </c>
      <c r="AJ54">
        <v>9.0122299999999995E-3</v>
      </c>
      <c r="AK54">
        <v>8.4782899999999994E-3</v>
      </c>
      <c r="AL54">
        <v>7.9418800000000001E-3</v>
      </c>
      <c r="AM54">
        <v>9.2806599999999996E-3</v>
      </c>
      <c r="AN54">
        <v>8.1328900000000003E-3</v>
      </c>
      <c r="AO54">
        <v>8.2565699999999995E-3</v>
      </c>
      <c r="AP54">
        <v>9.9006100000000007E-3</v>
      </c>
      <c r="AQ54">
        <v>8.5789100000000004E-3</v>
      </c>
      <c r="AR54">
        <v>9.4765400000000003E-3</v>
      </c>
      <c r="AS54">
        <v>9.7845999999999992E-3</v>
      </c>
      <c r="AT54">
        <v>9.2399000000000005E-3</v>
      </c>
      <c r="AU54">
        <v>8.4097300000000007E-3</v>
      </c>
      <c r="AV54">
        <v>8.2784199999999999E-3</v>
      </c>
      <c r="AW54">
        <v>8.3572400000000002E-3</v>
      </c>
      <c r="AX54">
        <v>8.1289499999999994E-3</v>
      </c>
      <c r="AY54">
        <v>9.1491000000000003E-3</v>
      </c>
      <c r="AZ54">
        <v>9.4112499999999995E-3</v>
      </c>
      <c r="BA54">
        <v>9.5776799999999999E-3</v>
      </c>
      <c r="BB54">
        <v>8.0952300000000001E-3</v>
      </c>
      <c r="BC54">
        <v>8.4582300000000006E-3</v>
      </c>
      <c r="BD54">
        <v>8.8167499999999999E-3</v>
      </c>
      <c r="BE54">
        <v>8.81177E-3</v>
      </c>
      <c r="BF54">
        <v>1.07481E-2</v>
      </c>
      <c r="BG54">
        <v>1.36043E-2</v>
      </c>
      <c r="BH54">
        <v>1.1709900000000001E-2</v>
      </c>
      <c r="BI54">
        <v>1.0419370000000001E-2</v>
      </c>
      <c r="BJ54">
        <v>1.0607180000000001E-2</v>
      </c>
      <c r="BK54">
        <v>1.09213E-2</v>
      </c>
      <c r="BL54">
        <v>1.08228E-2</v>
      </c>
      <c r="BM54">
        <v>1.074759E-2</v>
      </c>
      <c r="BN54">
        <v>9.07729E-3</v>
      </c>
      <c r="BO54">
        <v>1.1398699999999999E-2</v>
      </c>
      <c r="BP54">
        <v>9.7590699999999999E-3</v>
      </c>
      <c r="BQ54">
        <v>8.6878100000000007E-3</v>
      </c>
      <c r="BR54">
        <v>8.3729800000000004E-3</v>
      </c>
      <c r="BS54">
        <v>8.1683599999999995E-3</v>
      </c>
      <c r="BT54">
        <v>8.5001999999999994E-3</v>
      </c>
      <c r="BU54">
        <v>8.6356100000000002E-3</v>
      </c>
      <c r="BV54">
        <v>8.9693299999999993E-3</v>
      </c>
      <c r="BW54">
        <v>9.6738999999999992E-3</v>
      </c>
      <c r="BX54">
        <v>1.1041219999999999E-2</v>
      </c>
      <c r="BY54">
        <v>1.022021E-2</v>
      </c>
      <c r="BZ54">
        <v>8.4300599999999996E-3</v>
      </c>
      <c r="CA54">
        <v>8.7094400000000006E-3</v>
      </c>
      <c r="CB54">
        <v>9.0414599999999994E-3</v>
      </c>
      <c r="CC54">
        <v>9.5620800000000006E-3</v>
      </c>
      <c r="CD54">
        <v>9.1727800000000002E-3</v>
      </c>
      <c r="CE54">
        <v>8.1848700000000003E-3</v>
      </c>
      <c r="CF54">
        <v>7.8899499999999997E-3</v>
      </c>
      <c r="CG54">
        <v>8.2843699999999992E-3</v>
      </c>
      <c r="CH54">
        <v>6.8111200000000004E-3</v>
      </c>
      <c r="CI54">
        <v>8.27957E-3</v>
      </c>
      <c r="CJ54">
        <v>8.4339399999999991E-3</v>
      </c>
      <c r="CK54">
        <v>8.2626799999999997E-3</v>
      </c>
      <c r="CL54">
        <v>5.9885399999999997E-3</v>
      </c>
      <c r="CM54">
        <v>5.1151E-3</v>
      </c>
      <c r="CN54">
        <v>7.7871900000000003E-3</v>
      </c>
      <c r="CO54">
        <v>5.6644099999999999E-3</v>
      </c>
      <c r="CP54">
        <v>7.1958100000000004E-3</v>
      </c>
      <c r="CQ54">
        <v>8.7097600000000004E-3</v>
      </c>
      <c r="CR54">
        <v>8.0280300000000002E-3</v>
      </c>
      <c r="CS54">
        <v>7.4455199999999997E-3</v>
      </c>
      <c r="CT54">
        <v>8.25006E-3</v>
      </c>
      <c r="CU54">
        <v>6.7991400000000004E-3</v>
      </c>
      <c r="CV54">
        <v>8.2010499999999997E-3</v>
      </c>
      <c r="CW54">
        <v>9.0667400000000002E-3</v>
      </c>
    </row>
    <row r="55" spans="1:101" x14ac:dyDescent="0.25">
      <c r="A55">
        <v>-3.18</v>
      </c>
      <c r="B55">
        <v>5.1006600000000001E-5</v>
      </c>
      <c r="C55">
        <v>8.4975999999999994E-5</v>
      </c>
      <c r="D55">
        <v>5.6883699999999999E-4</v>
      </c>
      <c r="E55">
        <v>1.7986899999999999E-3</v>
      </c>
      <c r="F55">
        <v>1.2061000000000001E-3</v>
      </c>
      <c r="G55">
        <v>1.47846E-3</v>
      </c>
      <c r="H55">
        <v>1.6488200000000001E-3</v>
      </c>
      <c r="I55">
        <v>2.7173599999999998E-3</v>
      </c>
      <c r="J55">
        <v>2.6557199999999999E-3</v>
      </c>
      <c r="K55">
        <v>2.5091800000000002E-3</v>
      </c>
      <c r="L55">
        <v>1.52122E-3</v>
      </c>
      <c r="M55">
        <v>7.1979300000000004E-4</v>
      </c>
      <c r="N55">
        <v>1.9772100000000001E-3</v>
      </c>
      <c r="O55">
        <v>3.0080200000000001E-3</v>
      </c>
      <c r="P55">
        <v>3.6417699999999999E-3</v>
      </c>
      <c r="Q55">
        <v>2.4783800000000001E-3</v>
      </c>
      <c r="R55">
        <v>2.1328900000000001E-3</v>
      </c>
      <c r="S55">
        <v>2.12502E-3</v>
      </c>
      <c r="T55">
        <v>2.42429E-3</v>
      </c>
      <c r="U55">
        <v>3.25399E-3</v>
      </c>
      <c r="V55">
        <v>4.2822199999999998E-3</v>
      </c>
      <c r="W55">
        <v>4.9327800000000003E-3</v>
      </c>
      <c r="X55">
        <v>5.7845800000000001E-3</v>
      </c>
      <c r="Y55">
        <v>6.2215500000000002E-3</v>
      </c>
      <c r="Z55">
        <v>6.67288E-3</v>
      </c>
      <c r="AA55">
        <v>5.83674E-3</v>
      </c>
      <c r="AB55">
        <v>7.0107900000000003E-3</v>
      </c>
      <c r="AC55">
        <v>7.1306900000000003E-3</v>
      </c>
      <c r="AD55">
        <v>6.7910799999999997E-3</v>
      </c>
      <c r="AE55">
        <v>8.03186E-3</v>
      </c>
      <c r="AF55">
        <v>9.2874299999999993E-3</v>
      </c>
      <c r="AG55">
        <v>8.4433300000000006E-3</v>
      </c>
      <c r="AH55">
        <v>7.9192700000000008E-3</v>
      </c>
      <c r="AI55">
        <v>8.5118699999999995E-3</v>
      </c>
      <c r="AJ55">
        <v>8.7683899999999992E-3</v>
      </c>
      <c r="AK55">
        <v>8.0245500000000001E-3</v>
      </c>
      <c r="AL55">
        <v>7.8302100000000006E-3</v>
      </c>
      <c r="AM55">
        <v>8.9289199999999999E-3</v>
      </c>
      <c r="AN55">
        <v>8.0597199999999994E-3</v>
      </c>
      <c r="AO55">
        <v>8.18581E-3</v>
      </c>
      <c r="AP55">
        <v>1.010378E-2</v>
      </c>
      <c r="AQ55">
        <v>8.3077800000000007E-3</v>
      </c>
      <c r="AR55">
        <v>9.2296300000000008E-3</v>
      </c>
      <c r="AS55">
        <v>9.8474400000000007E-3</v>
      </c>
      <c r="AT55">
        <v>8.9836399999999993E-3</v>
      </c>
      <c r="AU55">
        <v>8.3194500000000008E-3</v>
      </c>
      <c r="AV55">
        <v>7.9277900000000005E-3</v>
      </c>
      <c r="AW55">
        <v>7.8369200000000007E-3</v>
      </c>
      <c r="AX55">
        <v>7.80082E-3</v>
      </c>
      <c r="AY55">
        <v>9.0989299999999999E-3</v>
      </c>
      <c r="AZ55">
        <v>8.9807199999999993E-3</v>
      </c>
      <c r="BA55">
        <v>9.4956399999999996E-3</v>
      </c>
      <c r="BB55">
        <v>7.9790299999999998E-3</v>
      </c>
      <c r="BC55">
        <v>8.1208400000000007E-3</v>
      </c>
      <c r="BD55">
        <v>8.4252300000000006E-3</v>
      </c>
      <c r="BE55">
        <v>8.6647300000000007E-3</v>
      </c>
      <c r="BF55">
        <v>1.04627E-2</v>
      </c>
      <c r="BG55">
        <v>1.3483200000000001E-2</v>
      </c>
      <c r="BH55">
        <v>1.1018500000000001E-2</v>
      </c>
      <c r="BI55">
        <v>1.0073540000000001E-2</v>
      </c>
      <c r="BJ55">
        <v>1.02684E-2</v>
      </c>
      <c r="BK55">
        <v>1.1009700000000001E-2</v>
      </c>
      <c r="BL55">
        <v>1.0875599999999999E-2</v>
      </c>
      <c r="BM55">
        <v>1.052966E-2</v>
      </c>
      <c r="BN55">
        <v>9.0063799999999996E-3</v>
      </c>
      <c r="BO55">
        <v>1.14728E-2</v>
      </c>
      <c r="BP55">
        <v>9.8384200000000005E-3</v>
      </c>
      <c r="BQ55">
        <v>8.6591199999999993E-3</v>
      </c>
      <c r="BR55">
        <v>8.5751999999999998E-3</v>
      </c>
      <c r="BS55">
        <v>8.37246E-3</v>
      </c>
      <c r="BT55">
        <v>8.3542600000000005E-3</v>
      </c>
      <c r="BU55">
        <v>8.5692100000000007E-3</v>
      </c>
      <c r="BV55">
        <v>8.5482300000000004E-3</v>
      </c>
      <c r="BW55">
        <v>9.2728900000000006E-3</v>
      </c>
      <c r="BX55">
        <v>1.056182E-2</v>
      </c>
      <c r="BY55">
        <v>1.031346E-2</v>
      </c>
      <c r="BZ55">
        <v>8.1046499999999997E-3</v>
      </c>
      <c r="CA55">
        <v>8.5800800000000003E-3</v>
      </c>
      <c r="CB55">
        <v>9.0218899999999994E-3</v>
      </c>
      <c r="CC55">
        <v>9.5712999999999996E-3</v>
      </c>
      <c r="CD55">
        <v>9.1454099999999997E-3</v>
      </c>
      <c r="CE55">
        <v>8.0313999999999993E-3</v>
      </c>
      <c r="CF55">
        <v>7.7145800000000004E-3</v>
      </c>
      <c r="CG55">
        <v>8.0544899999999992E-3</v>
      </c>
      <c r="CH55">
        <v>6.6148500000000002E-3</v>
      </c>
      <c r="CI55">
        <v>8.0406699999999998E-3</v>
      </c>
      <c r="CJ55">
        <v>8.2148499999999992E-3</v>
      </c>
      <c r="CK55">
        <v>8.2116600000000008E-3</v>
      </c>
      <c r="CL55">
        <v>6.0868399999999996E-3</v>
      </c>
      <c r="CM55">
        <v>4.9182399999999999E-3</v>
      </c>
      <c r="CN55">
        <v>7.68689E-3</v>
      </c>
      <c r="CO55">
        <v>5.3653900000000003E-3</v>
      </c>
      <c r="CP55">
        <v>7.1059499999999998E-3</v>
      </c>
      <c r="CQ55">
        <v>8.7054999999999997E-3</v>
      </c>
      <c r="CR55">
        <v>7.8013199999999996E-3</v>
      </c>
      <c r="CS55">
        <v>6.9471999999999997E-3</v>
      </c>
      <c r="CT55">
        <v>8.3714299999999991E-3</v>
      </c>
      <c r="CU55">
        <v>6.8337800000000002E-3</v>
      </c>
      <c r="CV55">
        <v>7.7236600000000002E-3</v>
      </c>
      <c r="CW55">
        <v>8.9706300000000003E-3</v>
      </c>
    </row>
    <row r="56" spans="1:101" x14ac:dyDescent="0.25">
      <c r="A56">
        <v>-3.24</v>
      </c>
      <c r="B56">
        <v>5.2639899999999997E-5</v>
      </c>
      <c r="C56">
        <v>8.8852999999999998E-5</v>
      </c>
      <c r="D56">
        <v>5.2135599999999995E-4</v>
      </c>
      <c r="E56">
        <v>1.6388399999999999E-3</v>
      </c>
      <c r="F56">
        <v>1.1252899999999999E-3</v>
      </c>
      <c r="G56">
        <v>1.33822E-3</v>
      </c>
      <c r="H56">
        <v>1.38857E-3</v>
      </c>
      <c r="I56">
        <v>2.3582899999999999E-3</v>
      </c>
      <c r="J56">
        <v>2.5070100000000001E-3</v>
      </c>
      <c r="K56">
        <v>2.2744200000000001E-3</v>
      </c>
      <c r="L56">
        <v>1.56106E-3</v>
      </c>
      <c r="M56">
        <v>7.7844800000000005E-4</v>
      </c>
      <c r="N56">
        <v>2.0115799999999998E-3</v>
      </c>
      <c r="O56">
        <v>2.9178799999999999E-3</v>
      </c>
      <c r="P56">
        <v>3.4477000000000002E-3</v>
      </c>
      <c r="Q56">
        <v>2.5156200000000001E-3</v>
      </c>
      <c r="R56">
        <v>2.08895E-3</v>
      </c>
      <c r="S56">
        <v>1.9289000000000001E-3</v>
      </c>
      <c r="T56">
        <v>2.3516600000000002E-3</v>
      </c>
      <c r="U56">
        <v>3.2167799999999998E-3</v>
      </c>
      <c r="V56">
        <v>3.7118300000000002E-3</v>
      </c>
      <c r="W56">
        <v>4.8883399999999997E-3</v>
      </c>
      <c r="X56">
        <v>5.3572400000000001E-3</v>
      </c>
      <c r="Y56">
        <v>5.9655000000000003E-3</v>
      </c>
      <c r="Z56">
        <v>6.25473E-3</v>
      </c>
      <c r="AA56">
        <v>5.3417600000000001E-3</v>
      </c>
      <c r="AB56">
        <v>6.9074599999999998E-3</v>
      </c>
      <c r="AC56">
        <v>6.7380399999999998E-3</v>
      </c>
      <c r="AD56">
        <v>6.2577400000000004E-3</v>
      </c>
      <c r="AE56">
        <v>7.8394999999999992E-3</v>
      </c>
      <c r="AF56">
        <v>8.8750200000000008E-3</v>
      </c>
      <c r="AG56">
        <v>7.8512300000000007E-3</v>
      </c>
      <c r="AH56">
        <v>7.4599499999999999E-3</v>
      </c>
      <c r="AI56">
        <v>8.2437099999999996E-3</v>
      </c>
      <c r="AJ56">
        <v>8.3984999999999997E-3</v>
      </c>
      <c r="AK56">
        <v>7.9269200000000005E-3</v>
      </c>
      <c r="AL56">
        <v>7.3447800000000004E-3</v>
      </c>
      <c r="AM56">
        <v>8.6930900000000005E-3</v>
      </c>
      <c r="AN56">
        <v>7.8177300000000002E-3</v>
      </c>
      <c r="AO56">
        <v>7.8905999999999994E-3</v>
      </c>
      <c r="AP56">
        <v>9.4476899999999999E-3</v>
      </c>
      <c r="AQ56">
        <v>8.1745600000000009E-3</v>
      </c>
      <c r="AR56">
        <v>8.7050500000000006E-3</v>
      </c>
      <c r="AS56">
        <v>9.5067499999999996E-3</v>
      </c>
      <c r="AT56">
        <v>8.8199699999999999E-3</v>
      </c>
      <c r="AU56">
        <v>8.1733399999999994E-3</v>
      </c>
      <c r="AV56">
        <v>7.6424300000000004E-3</v>
      </c>
      <c r="AW56">
        <v>7.8300799999999997E-3</v>
      </c>
      <c r="AX56">
        <v>7.3981999999999997E-3</v>
      </c>
      <c r="AY56">
        <v>8.6298E-3</v>
      </c>
      <c r="AZ56">
        <v>8.46038E-3</v>
      </c>
      <c r="BA56">
        <v>9.3970200000000007E-3</v>
      </c>
      <c r="BB56">
        <v>7.8835899999999993E-3</v>
      </c>
      <c r="BC56">
        <v>7.8522899999999996E-3</v>
      </c>
      <c r="BD56">
        <v>8.3294300000000005E-3</v>
      </c>
      <c r="BE56">
        <v>8.4361200000000001E-3</v>
      </c>
      <c r="BF56">
        <v>9.9722999999999999E-3</v>
      </c>
      <c r="BG56">
        <v>1.32785E-2</v>
      </c>
      <c r="BH56">
        <v>1.0038399999999999E-2</v>
      </c>
      <c r="BI56">
        <v>9.9961800000000003E-3</v>
      </c>
      <c r="BJ56">
        <v>1.021447E-2</v>
      </c>
      <c r="BK56">
        <v>1.09038E-2</v>
      </c>
      <c r="BL56">
        <v>1.07601E-2</v>
      </c>
      <c r="BM56">
        <v>1.046066E-2</v>
      </c>
      <c r="BN56">
        <v>9.0098899999999996E-3</v>
      </c>
      <c r="BO56">
        <v>1.15283E-2</v>
      </c>
      <c r="BP56">
        <v>9.4673399999999994E-3</v>
      </c>
      <c r="BQ56">
        <v>8.4051799999999999E-3</v>
      </c>
      <c r="BR56">
        <v>8.6501700000000004E-3</v>
      </c>
      <c r="BS56">
        <v>8.4342199999999992E-3</v>
      </c>
      <c r="BT56">
        <v>8.3438200000000001E-3</v>
      </c>
      <c r="BU56">
        <v>8.7354200000000007E-3</v>
      </c>
      <c r="BV56">
        <v>8.6508899999999996E-3</v>
      </c>
      <c r="BW56">
        <v>9.2843000000000005E-3</v>
      </c>
      <c r="BX56">
        <v>1.000502E-2</v>
      </c>
      <c r="BY56">
        <v>1.0190309999999999E-2</v>
      </c>
      <c r="BZ56">
        <v>8.0219100000000002E-3</v>
      </c>
      <c r="CA56">
        <v>8.30323E-3</v>
      </c>
      <c r="CB56">
        <v>8.9285900000000001E-3</v>
      </c>
      <c r="CC56">
        <v>9.6051999999999995E-3</v>
      </c>
      <c r="CD56">
        <v>9.3237600000000004E-3</v>
      </c>
      <c r="CE56">
        <v>8.0079000000000001E-3</v>
      </c>
      <c r="CF56">
        <v>7.5038500000000003E-3</v>
      </c>
      <c r="CG56">
        <v>7.5666800000000001E-3</v>
      </c>
      <c r="CH56">
        <v>6.66455E-3</v>
      </c>
      <c r="CI56">
        <v>7.7307299999999999E-3</v>
      </c>
      <c r="CJ56">
        <v>8.1128099999999998E-3</v>
      </c>
      <c r="CK56">
        <v>8.0302199999999994E-3</v>
      </c>
      <c r="CL56">
        <v>6.02149E-3</v>
      </c>
      <c r="CM56">
        <v>4.7142699999999996E-3</v>
      </c>
      <c r="CN56">
        <v>7.3942499999999998E-3</v>
      </c>
      <c r="CO56">
        <v>5.4421399999999998E-3</v>
      </c>
      <c r="CP56">
        <v>6.7342299999999999E-3</v>
      </c>
      <c r="CQ56">
        <v>8.3344999999999999E-3</v>
      </c>
      <c r="CR56">
        <v>7.3659199999999998E-3</v>
      </c>
      <c r="CS56">
        <v>6.8592000000000002E-3</v>
      </c>
      <c r="CT56">
        <v>8.2319799999999999E-3</v>
      </c>
      <c r="CU56">
        <v>6.59137E-3</v>
      </c>
      <c r="CV56">
        <v>7.5887000000000003E-3</v>
      </c>
      <c r="CW56">
        <v>8.9064899999999995E-3</v>
      </c>
    </row>
    <row r="57" spans="1:101" x14ac:dyDescent="0.25">
      <c r="A57">
        <v>-3.3</v>
      </c>
      <c r="B57">
        <v>5.4976699999999998E-5</v>
      </c>
      <c r="C57">
        <v>5.8182E-5</v>
      </c>
      <c r="D57">
        <v>5.3489200000000003E-4</v>
      </c>
      <c r="E57">
        <v>1.50103E-3</v>
      </c>
      <c r="F57">
        <v>9.7251E-4</v>
      </c>
      <c r="G57">
        <v>1.0266100000000001E-3</v>
      </c>
      <c r="H57">
        <v>1.3412999999999999E-3</v>
      </c>
      <c r="I57">
        <v>2.08873E-3</v>
      </c>
      <c r="J57">
        <v>2.4903899999999999E-3</v>
      </c>
      <c r="K57">
        <v>2.2277999999999998E-3</v>
      </c>
      <c r="L57">
        <v>1.55244E-3</v>
      </c>
      <c r="M57">
        <v>8.2758199999999999E-4</v>
      </c>
      <c r="N57">
        <v>2.0424800000000002E-3</v>
      </c>
      <c r="O57">
        <v>2.5827699999999999E-3</v>
      </c>
      <c r="P57">
        <v>3.0119700000000001E-3</v>
      </c>
      <c r="Q57">
        <v>2.23946E-3</v>
      </c>
      <c r="R57">
        <v>1.9193000000000001E-3</v>
      </c>
      <c r="S57">
        <v>1.7872400000000001E-3</v>
      </c>
      <c r="T57">
        <v>2.56858E-3</v>
      </c>
      <c r="U57">
        <v>3.0742899999999999E-3</v>
      </c>
      <c r="V57">
        <v>3.5548400000000001E-3</v>
      </c>
      <c r="W57">
        <v>4.8683900000000002E-3</v>
      </c>
      <c r="X57">
        <v>5.1682000000000004E-3</v>
      </c>
      <c r="Y57">
        <v>5.7913799999999996E-3</v>
      </c>
      <c r="Z57">
        <v>5.8798499999999998E-3</v>
      </c>
      <c r="AA57">
        <v>5.0964699999999996E-3</v>
      </c>
      <c r="AB57">
        <v>6.9500400000000002E-3</v>
      </c>
      <c r="AC57">
        <v>6.38515E-3</v>
      </c>
      <c r="AD57">
        <v>5.9121900000000003E-3</v>
      </c>
      <c r="AE57">
        <v>7.5351000000000003E-3</v>
      </c>
      <c r="AF57">
        <v>8.6856699999999995E-3</v>
      </c>
      <c r="AG57">
        <v>7.5314199999999996E-3</v>
      </c>
      <c r="AH57">
        <v>7.0308200000000001E-3</v>
      </c>
      <c r="AI57">
        <v>7.8812299999999995E-3</v>
      </c>
      <c r="AJ57">
        <v>8.0017300000000003E-3</v>
      </c>
      <c r="AK57">
        <v>7.7673500000000001E-3</v>
      </c>
      <c r="AL57">
        <v>6.9746900000000004E-3</v>
      </c>
      <c r="AM57">
        <v>8.3365599999999998E-3</v>
      </c>
      <c r="AN57">
        <v>7.4147500000000003E-3</v>
      </c>
      <c r="AO57">
        <v>7.5644600000000003E-3</v>
      </c>
      <c r="AP57">
        <v>8.9837700000000003E-3</v>
      </c>
      <c r="AQ57">
        <v>7.9629000000000002E-3</v>
      </c>
      <c r="AR57">
        <v>8.4869000000000003E-3</v>
      </c>
      <c r="AS57">
        <v>9.2159300000000006E-3</v>
      </c>
      <c r="AT57">
        <v>8.4744E-3</v>
      </c>
      <c r="AU57">
        <v>8.1309499999999996E-3</v>
      </c>
      <c r="AV57">
        <v>7.3025099999999999E-3</v>
      </c>
      <c r="AW57">
        <v>7.5933499999999996E-3</v>
      </c>
      <c r="AX57">
        <v>6.7715400000000004E-3</v>
      </c>
      <c r="AY57">
        <v>7.6075600000000002E-3</v>
      </c>
      <c r="AZ57">
        <v>8.1493699999999995E-3</v>
      </c>
      <c r="BA57">
        <v>8.9328900000000006E-3</v>
      </c>
      <c r="BB57">
        <v>7.7407800000000001E-3</v>
      </c>
      <c r="BC57">
        <v>7.36282E-3</v>
      </c>
      <c r="BD57">
        <v>7.9741199999999995E-3</v>
      </c>
      <c r="BE57">
        <v>8.3151600000000003E-3</v>
      </c>
      <c r="BF57">
        <v>9.7418000000000001E-3</v>
      </c>
      <c r="BG57">
        <v>1.22804E-2</v>
      </c>
      <c r="BH57">
        <v>9.0324199999999993E-3</v>
      </c>
      <c r="BI57">
        <v>9.9276099999999999E-3</v>
      </c>
      <c r="BJ57">
        <v>1.022897E-2</v>
      </c>
      <c r="BK57">
        <v>1.0752599999999999E-2</v>
      </c>
      <c r="BL57">
        <v>1.0640999999999999E-2</v>
      </c>
      <c r="BM57">
        <v>1.025157E-2</v>
      </c>
      <c r="BN57">
        <v>8.9893200000000003E-3</v>
      </c>
      <c r="BO57">
        <v>1.14162E-2</v>
      </c>
      <c r="BP57">
        <v>9.1296599999999995E-3</v>
      </c>
      <c r="BQ57">
        <v>8.1202600000000007E-3</v>
      </c>
      <c r="BR57">
        <v>8.3938799999999994E-3</v>
      </c>
      <c r="BS57">
        <v>8.4639799999999994E-3</v>
      </c>
      <c r="BT57">
        <v>8.3598800000000001E-3</v>
      </c>
      <c r="BU57">
        <v>8.6861500000000001E-3</v>
      </c>
      <c r="BV57">
        <v>8.47411E-3</v>
      </c>
      <c r="BW57">
        <v>9.4374699999999999E-3</v>
      </c>
      <c r="BX57">
        <v>9.7090500000000003E-3</v>
      </c>
      <c r="BY57">
        <v>9.25752E-3</v>
      </c>
      <c r="BZ57">
        <v>7.9969800000000008E-3</v>
      </c>
      <c r="CA57">
        <v>8.0167699999999995E-3</v>
      </c>
      <c r="CB57">
        <v>8.7953300000000005E-3</v>
      </c>
      <c r="CC57">
        <v>9.5632900000000003E-3</v>
      </c>
      <c r="CD57">
        <v>9.3484599999999994E-3</v>
      </c>
      <c r="CE57">
        <v>7.7027099999999998E-3</v>
      </c>
      <c r="CF57">
        <v>7.6713399999999996E-3</v>
      </c>
      <c r="CG57">
        <v>7.2529100000000004E-3</v>
      </c>
      <c r="CH57">
        <v>6.5550900000000004E-3</v>
      </c>
      <c r="CI57">
        <v>7.4458199999999997E-3</v>
      </c>
      <c r="CJ57">
        <v>7.8997500000000005E-3</v>
      </c>
      <c r="CK57">
        <v>7.8792600000000008E-3</v>
      </c>
      <c r="CL57">
        <v>5.8223099999999998E-3</v>
      </c>
      <c r="CM57">
        <v>4.6915200000000002E-3</v>
      </c>
      <c r="CN57">
        <v>7.2739399999999996E-3</v>
      </c>
      <c r="CO57">
        <v>5.3715200000000003E-3</v>
      </c>
      <c r="CP57">
        <v>6.6644599999999997E-3</v>
      </c>
      <c r="CQ57">
        <v>7.8435499999999995E-3</v>
      </c>
      <c r="CR57">
        <v>6.5996199999999996E-3</v>
      </c>
      <c r="CS57">
        <v>6.4206799999999998E-3</v>
      </c>
      <c r="CT57">
        <v>8.1171000000000004E-3</v>
      </c>
      <c r="CU57">
        <v>6.6054399999999997E-3</v>
      </c>
      <c r="CV57">
        <v>7.3802900000000003E-3</v>
      </c>
      <c r="CW57">
        <v>8.3216999999999996E-3</v>
      </c>
    </row>
    <row r="58" spans="1:101" x14ac:dyDescent="0.25">
      <c r="A58">
        <v>-3.36</v>
      </c>
      <c r="B58">
        <v>5.7339600000000002E-5</v>
      </c>
      <c r="C58">
        <v>7.9730999999999999E-5</v>
      </c>
      <c r="D58">
        <v>5.3614199999999998E-4</v>
      </c>
      <c r="E58">
        <v>1.44954E-3</v>
      </c>
      <c r="F58">
        <v>8.6837800000000005E-4</v>
      </c>
      <c r="G58">
        <v>9.0383E-4</v>
      </c>
      <c r="H58">
        <v>1.1769700000000001E-3</v>
      </c>
      <c r="I58">
        <v>1.90796E-3</v>
      </c>
      <c r="J58">
        <v>2.2561500000000002E-3</v>
      </c>
      <c r="K58">
        <v>2.0620600000000001E-3</v>
      </c>
      <c r="L58">
        <v>1.5178500000000001E-3</v>
      </c>
      <c r="M58">
        <v>1.0930099999999999E-3</v>
      </c>
      <c r="N58">
        <v>1.9247400000000001E-3</v>
      </c>
      <c r="O58">
        <v>2.50337E-3</v>
      </c>
      <c r="P58">
        <v>2.56829E-3</v>
      </c>
      <c r="Q58">
        <v>2.0984100000000002E-3</v>
      </c>
      <c r="R58">
        <v>1.69713E-3</v>
      </c>
      <c r="S58">
        <v>1.6134000000000001E-3</v>
      </c>
      <c r="T58">
        <v>2.5835300000000001E-3</v>
      </c>
      <c r="U58">
        <v>2.8125699999999999E-3</v>
      </c>
      <c r="V58">
        <v>3.0475099999999998E-3</v>
      </c>
      <c r="W58">
        <v>4.4109300000000004E-3</v>
      </c>
      <c r="X58">
        <v>4.8239399999999997E-3</v>
      </c>
      <c r="Y58">
        <v>5.2931999999999996E-3</v>
      </c>
      <c r="Z58">
        <v>5.5664800000000004E-3</v>
      </c>
      <c r="AA58">
        <v>4.7968100000000003E-3</v>
      </c>
      <c r="AB58">
        <v>6.22289E-3</v>
      </c>
      <c r="AC58">
        <v>5.30511E-3</v>
      </c>
      <c r="AD58">
        <v>5.7768699999999999E-3</v>
      </c>
      <c r="AE58">
        <v>6.7493199999999996E-3</v>
      </c>
      <c r="AF58">
        <v>8.3804299999999995E-3</v>
      </c>
      <c r="AG58">
        <v>7.4604500000000004E-3</v>
      </c>
      <c r="AH58">
        <v>6.8370200000000001E-3</v>
      </c>
      <c r="AI58">
        <v>6.9580099999999997E-3</v>
      </c>
      <c r="AJ58">
        <v>7.8421800000000007E-3</v>
      </c>
      <c r="AK58">
        <v>7.4861600000000004E-3</v>
      </c>
      <c r="AL58">
        <v>6.3587000000000001E-3</v>
      </c>
      <c r="AM58">
        <v>8.1460000000000005E-3</v>
      </c>
      <c r="AN58">
        <v>7.4886700000000002E-3</v>
      </c>
      <c r="AO58">
        <v>6.9629699999999997E-3</v>
      </c>
      <c r="AP58">
        <v>8.6778199999999993E-3</v>
      </c>
      <c r="AQ58">
        <v>7.5459799999999999E-3</v>
      </c>
      <c r="AR58">
        <v>7.6788300000000002E-3</v>
      </c>
      <c r="AS58">
        <v>8.8712900000000004E-3</v>
      </c>
      <c r="AT58">
        <v>8.2751700000000001E-3</v>
      </c>
      <c r="AU58">
        <v>7.8770899999999998E-3</v>
      </c>
      <c r="AV58">
        <v>6.2682900000000001E-3</v>
      </c>
      <c r="AW58">
        <v>6.9323600000000003E-3</v>
      </c>
      <c r="AX58">
        <v>6.1747599999999996E-3</v>
      </c>
      <c r="AY58">
        <v>6.9066700000000002E-3</v>
      </c>
      <c r="AZ58">
        <v>8.3924299999999993E-3</v>
      </c>
      <c r="BA58">
        <v>8.6867699999999999E-3</v>
      </c>
      <c r="BB58">
        <v>7.3232699999999998E-3</v>
      </c>
      <c r="BC58">
        <v>6.8504400000000002E-3</v>
      </c>
      <c r="BD58">
        <v>7.68251E-3</v>
      </c>
      <c r="BE58">
        <v>7.5793299999999996E-3</v>
      </c>
      <c r="BF58">
        <v>9.5744300000000001E-3</v>
      </c>
      <c r="BG58">
        <v>1.1546600000000001E-2</v>
      </c>
      <c r="BH58">
        <v>8.9698E-3</v>
      </c>
      <c r="BI58">
        <v>9.1255499999999996E-3</v>
      </c>
      <c r="BJ58">
        <v>9.7014300000000005E-3</v>
      </c>
      <c r="BK58">
        <v>1.0319E-2</v>
      </c>
      <c r="BL58">
        <v>1.00646E-2</v>
      </c>
      <c r="BM58">
        <v>9.8519999999999996E-3</v>
      </c>
      <c r="BN58">
        <v>8.8450100000000004E-3</v>
      </c>
      <c r="BO58">
        <v>1.1417099999999999E-2</v>
      </c>
      <c r="BP58">
        <v>8.6293199999999994E-3</v>
      </c>
      <c r="BQ58">
        <v>8.0805300000000007E-3</v>
      </c>
      <c r="BR58">
        <v>8.2630299999999993E-3</v>
      </c>
      <c r="BS58">
        <v>8.2726799999999993E-3</v>
      </c>
      <c r="BT58">
        <v>8.2171499999999995E-3</v>
      </c>
      <c r="BU58">
        <v>8.23633E-3</v>
      </c>
      <c r="BV58">
        <v>8.2905900000000005E-3</v>
      </c>
      <c r="BW58">
        <v>9.1701500000000002E-3</v>
      </c>
      <c r="BX58">
        <v>9.2213499999999997E-3</v>
      </c>
      <c r="BY58">
        <v>8.2588799999999997E-3</v>
      </c>
      <c r="BZ58">
        <v>7.6669800000000003E-3</v>
      </c>
      <c r="CA58">
        <v>7.7160900000000001E-3</v>
      </c>
      <c r="CB58">
        <v>8.8363599999999997E-3</v>
      </c>
      <c r="CC58">
        <v>8.7163699999999993E-3</v>
      </c>
      <c r="CD58">
        <v>8.9521600000000007E-3</v>
      </c>
      <c r="CE58">
        <v>7.5834600000000002E-3</v>
      </c>
      <c r="CF58">
        <v>7.2977500000000004E-3</v>
      </c>
      <c r="CG58">
        <v>6.3475700000000003E-3</v>
      </c>
      <c r="CH58">
        <v>6.2446200000000002E-3</v>
      </c>
      <c r="CI58">
        <v>7.0044599999999997E-3</v>
      </c>
      <c r="CJ58">
        <v>7.5097799999999998E-3</v>
      </c>
      <c r="CK58">
        <v>7.6073599999999996E-3</v>
      </c>
      <c r="CL58">
        <v>5.9070199999999998E-3</v>
      </c>
      <c r="CM58">
        <v>4.5781099999999998E-3</v>
      </c>
      <c r="CN58">
        <v>6.7236400000000003E-3</v>
      </c>
      <c r="CO58">
        <v>5.20537E-3</v>
      </c>
      <c r="CP58">
        <v>6.4871800000000004E-3</v>
      </c>
      <c r="CQ58">
        <v>7.31535E-3</v>
      </c>
      <c r="CR58">
        <v>6.3372999999999997E-3</v>
      </c>
      <c r="CS58">
        <v>6.0318200000000002E-3</v>
      </c>
      <c r="CT58">
        <v>7.6480599999999999E-3</v>
      </c>
      <c r="CU58">
        <v>6.5224799999999998E-3</v>
      </c>
      <c r="CV58">
        <v>7.3510399999999997E-3</v>
      </c>
      <c r="CW58">
        <v>8.1798099999999992E-3</v>
      </c>
    </row>
    <row r="59" spans="1:101" x14ac:dyDescent="0.25">
      <c r="A59">
        <v>-3.42</v>
      </c>
      <c r="B59">
        <v>5.8724500000000003E-5</v>
      </c>
      <c r="C59">
        <v>1.20155E-4</v>
      </c>
      <c r="D59">
        <v>5.22062E-4</v>
      </c>
      <c r="E59">
        <v>1.0605600000000001E-3</v>
      </c>
      <c r="F59">
        <v>7.4540299999999995E-4</v>
      </c>
      <c r="G59">
        <v>1.0750499999999999E-3</v>
      </c>
      <c r="H59">
        <v>1.01129E-3</v>
      </c>
      <c r="I59">
        <v>1.6987E-3</v>
      </c>
      <c r="J59">
        <v>2.0729300000000002E-3</v>
      </c>
      <c r="K59">
        <v>1.87787E-3</v>
      </c>
      <c r="L59">
        <v>1.36436E-3</v>
      </c>
      <c r="M59">
        <v>8.0516400000000003E-4</v>
      </c>
      <c r="N59">
        <v>1.7518E-3</v>
      </c>
      <c r="O59">
        <v>2.49373E-3</v>
      </c>
      <c r="P59">
        <v>2.1649899999999999E-3</v>
      </c>
      <c r="Q59">
        <v>1.89522E-3</v>
      </c>
      <c r="R59">
        <v>1.58058E-3</v>
      </c>
      <c r="S59">
        <v>1.30718E-3</v>
      </c>
      <c r="T59">
        <v>2.4128399999999999E-3</v>
      </c>
      <c r="U59">
        <v>2.1669200000000001E-3</v>
      </c>
      <c r="V59">
        <v>2.9001700000000001E-3</v>
      </c>
      <c r="W59">
        <v>4.0890700000000002E-3</v>
      </c>
      <c r="X59">
        <v>4.3451599999999998E-3</v>
      </c>
      <c r="Y59">
        <v>4.8119199999999999E-3</v>
      </c>
      <c r="Z59">
        <v>2.8007000000000002E-3</v>
      </c>
      <c r="AA59">
        <v>4.7033400000000003E-3</v>
      </c>
      <c r="AB59">
        <v>5.7401400000000003E-3</v>
      </c>
      <c r="AC59">
        <v>4.6847E-3</v>
      </c>
      <c r="AD59">
        <v>5.1587899999999999E-3</v>
      </c>
      <c r="AE59">
        <v>6.2809199999999997E-3</v>
      </c>
      <c r="AF59">
        <v>8.0700700000000004E-3</v>
      </c>
      <c r="AG59">
        <v>7.0382099999999996E-3</v>
      </c>
      <c r="AH59">
        <v>6.5631999999999999E-3</v>
      </c>
      <c r="AI59">
        <v>6.5836499999999999E-3</v>
      </c>
      <c r="AJ59">
        <v>7.5682299999999996E-3</v>
      </c>
      <c r="AK59">
        <v>6.9058599999999998E-3</v>
      </c>
      <c r="AL59">
        <v>5.9636799999999998E-3</v>
      </c>
      <c r="AM59">
        <v>7.8572999999999994E-3</v>
      </c>
      <c r="AN59">
        <v>7.4210500000000002E-3</v>
      </c>
      <c r="AO59">
        <v>6.1749500000000002E-3</v>
      </c>
      <c r="AP59">
        <v>8.3187599999999997E-3</v>
      </c>
      <c r="AQ59">
        <v>7.4567699999999997E-3</v>
      </c>
      <c r="AR59">
        <v>7.3235399999999999E-3</v>
      </c>
      <c r="AS59">
        <v>8.1726200000000002E-3</v>
      </c>
      <c r="AT59">
        <v>8.2630800000000008E-3</v>
      </c>
      <c r="AU59">
        <v>7.4319499999999997E-3</v>
      </c>
      <c r="AV59">
        <v>5.2402000000000004E-3</v>
      </c>
      <c r="AW59">
        <v>6.54479E-3</v>
      </c>
      <c r="AX59">
        <v>5.7168699999999998E-3</v>
      </c>
      <c r="AY59">
        <v>6.3539900000000003E-3</v>
      </c>
      <c r="AZ59">
        <v>7.9516699999999992E-3</v>
      </c>
      <c r="BA59">
        <v>8.0591299999999994E-3</v>
      </c>
      <c r="BB59">
        <v>6.8108300000000004E-3</v>
      </c>
      <c r="BC59">
        <v>6.2708599999999996E-3</v>
      </c>
      <c r="BD59">
        <v>7.0205700000000003E-3</v>
      </c>
      <c r="BE59">
        <v>7.1843999999999996E-3</v>
      </c>
      <c r="BF59">
        <v>9.0823399999999995E-3</v>
      </c>
      <c r="BG59">
        <v>1.09794E-2</v>
      </c>
      <c r="BH59">
        <v>8.1850800000000008E-3</v>
      </c>
      <c r="BI59">
        <v>8.9154300000000002E-3</v>
      </c>
      <c r="BJ59">
        <v>9.5645000000000001E-3</v>
      </c>
      <c r="BK59">
        <v>9.6638999999999996E-3</v>
      </c>
      <c r="BL59">
        <v>9.8309999999999995E-3</v>
      </c>
      <c r="BM59">
        <v>9.2104200000000004E-3</v>
      </c>
      <c r="BN59">
        <v>8.6557200000000004E-3</v>
      </c>
      <c r="BO59">
        <v>1.0377000000000001E-2</v>
      </c>
      <c r="BP59">
        <v>8.4918900000000002E-3</v>
      </c>
      <c r="BQ59">
        <v>7.7270000000000004E-3</v>
      </c>
      <c r="BR59">
        <v>8.3036299999999993E-3</v>
      </c>
      <c r="BS59">
        <v>8.1339199999999993E-3</v>
      </c>
      <c r="BT59">
        <v>8.1495700000000001E-3</v>
      </c>
      <c r="BU59">
        <v>7.8622599999999994E-3</v>
      </c>
      <c r="BV59">
        <v>8.1856399999999992E-3</v>
      </c>
      <c r="BW59">
        <v>8.6549799999999996E-3</v>
      </c>
      <c r="BX59">
        <v>9.0650899999999996E-3</v>
      </c>
      <c r="BY59">
        <v>7.5870699999999996E-3</v>
      </c>
      <c r="BZ59">
        <v>7.1202100000000001E-3</v>
      </c>
      <c r="CA59">
        <v>7.5854499999999997E-3</v>
      </c>
      <c r="CB59">
        <v>8.3270500000000008E-3</v>
      </c>
      <c r="CC59">
        <v>8.7519799999999995E-3</v>
      </c>
      <c r="CD59">
        <v>8.61898E-3</v>
      </c>
      <c r="CE59">
        <v>7.6834299999999998E-3</v>
      </c>
      <c r="CF59">
        <v>6.5044200000000003E-3</v>
      </c>
      <c r="CG59">
        <v>6.1627599999999998E-3</v>
      </c>
      <c r="CH59">
        <v>5.69756E-3</v>
      </c>
      <c r="CI59">
        <v>5.8575500000000004E-3</v>
      </c>
      <c r="CJ59">
        <v>6.91575E-3</v>
      </c>
      <c r="CK59">
        <v>7.2623799999999997E-3</v>
      </c>
      <c r="CL59">
        <v>5.7249500000000004E-3</v>
      </c>
      <c r="CM59">
        <v>4.3141999999999998E-3</v>
      </c>
      <c r="CN59">
        <v>6.4368799999999999E-3</v>
      </c>
      <c r="CO59">
        <v>5.1739100000000003E-3</v>
      </c>
      <c r="CP59">
        <v>6.1468599999999997E-3</v>
      </c>
      <c r="CQ59">
        <v>6.7072099999999999E-3</v>
      </c>
      <c r="CR59">
        <v>5.9778299999999999E-3</v>
      </c>
      <c r="CS59">
        <v>5.8533400000000003E-3</v>
      </c>
      <c r="CT59">
        <v>7.0642600000000002E-3</v>
      </c>
      <c r="CU59">
        <v>6.1868699999999997E-3</v>
      </c>
      <c r="CV59">
        <v>7.2037999999999998E-3</v>
      </c>
      <c r="CW59">
        <v>8.0850200000000001E-3</v>
      </c>
    </row>
    <row r="60" spans="1:101" x14ac:dyDescent="0.25">
      <c r="A60">
        <v>-3.48</v>
      </c>
      <c r="B60">
        <v>5.9986499999999999E-5</v>
      </c>
      <c r="C60">
        <v>1.01118E-4</v>
      </c>
      <c r="D60">
        <v>4.9437999999999999E-4</v>
      </c>
      <c r="E60">
        <v>8.6547600000000001E-4</v>
      </c>
      <c r="F60">
        <v>8.1057199999999996E-4</v>
      </c>
      <c r="G60">
        <v>1.0981000000000001E-3</v>
      </c>
      <c r="H60">
        <v>9.3641999999999998E-4</v>
      </c>
      <c r="I60">
        <v>1.46605E-3</v>
      </c>
      <c r="J60">
        <v>1.9401900000000001E-3</v>
      </c>
      <c r="K60">
        <v>1.90555E-3</v>
      </c>
      <c r="L60">
        <v>1.2979599999999999E-3</v>
      </c>
      <c r="M60">
        <v>1.14638E-3</v>
      </c>
      <c r="N60">
        <v>1.7426900000000001E-3</v>
      </c>
      <c r="O60">
        <v>2.2853999999999999E-3</v>
      </c>
      <c r="P60">
        <v>1.9370699999999999E-3</v>
      </c>
      <c r="Q60">
        <v>1.63938E-3</v>
      </c>
      <c r="R60">
        <v>1.4613E-3</v>
      </c>
      <c r="S60">
        <v>1.2698200000000001E-3</v>
      </c>
      <c r="T60">
        <v>2.22537E-3</v>
      </c>
      <c r="U60">
        <v>2.0568399999999999E-3</v>
      </c>
      <c r="V60">
        <v>2.84863E-3</v>
      </c>
      <c r="W60">
        <v>3.6881800000000001E-3</v>
      </c>
      <c r="X60">
        <v>3.6819700000000001E-3</v>
      </c>
      <c r="Y60">
        <v>4.4124999999999998E-3</v>
      </c>
      <c r="Z60">
        <v>3.0827200000000002E-3</v>
      </c>
      <c r="AA60">
        <v>4.50943E-3</v>
      </c>
      <c r="AB60">
        <v>4.7002399999999996E-3</v>
      </c>
      <c r="AC60">
        <v>4.5819700000000003E-3</v>
      </c>
      <c r="AD60">
        <v>4.7650799999999997E-3</v>
      </c>
      <c r="AE60">
        <v>6.0010599999999999E-3</v>
      </c>
      <c r="AF60">
        <v>7.4934800000000003E-3</v>
      </c>
      <c r="AG60">
        <v>6.71611E-3</v>
      </c>
      <c r="AH60">
        <v>6.0719099999999998E-3</v>
      </c>
      <c r="AI60">
        <v>6.4820099999999999E-3</v>
      </c>
      <c r="AJ60">
        <v>7.3205099999999997E-3</v>
      </c>
      <c r="AK60">
        <v>6.6969999999999998E-3</v>
      </c>
      <c r="AL60">
        <v>5.6830099999999996E-3</v>
      </c>
      <c r="AM60">
        <v>6.9883999999999996E-3</v>
      </c>
      <c r="AN60">
        <v>7.1242900000000001E-3</v>
      </c>
      <c r="AO60">
        <v>5.4199399999999998E-3</v>
      </c>
      <c r="AP60">
        <v>7.7914100000000003E-3</v>
      </c>
      <c r="AQ60">
        <v>7.2060800000000001E-3</v>
      </c>
      <c r="AR60">
        <v>7.06677E-3</v>
      </c>
      <c r="AS60">
        <v>7.8483900000000002E-3</v>
      </c>
      <c r="AT60">
        <v>8.1325700000000004E-3</v>
      </c>
      <c r="AU60">
        <v>6.9487500000000001E-3</v>
      </c>
      <c r="AV60">
        <v>5.0860999999999996E-3</v>
      </c>
      <c r="AW60">
        <v>6.2807799999999997E-3</v>
      </c>
      <c r="AX60">
        <v>5.37945E-3</v>
      </c>
      <c r="AY60">
        <v>5.8739700000000001E-3</v>
      </c>
      <c r="AZ60">
        <v>7.1141299999999998E-3</v>
      </c>
      <c r="BA60">
        <v>7.5177200000000003E-3</v>
      </c>
      <c r="BB60">
        <v>5.7519299999999997E-3</v>
      </c>
      <c r="BC60">
        <v>5.67988E-3</v>
      </c>
      <c r="BD60">
        <v>6.3429899999999997E-3</v>
      </c>
      <c r="BE60">
        <v>6.7364900000000004E-3</v>
      </c>
      <c r="BF60">
        <v>8.4917800000000009E-3</v>
      </c>
      <c r="BG60">
        <v>9.8571000000000006E-3</v>
      </c>
      <c r="BH60">
        <v>8.0707699999999997E-3</v>
      </c>
      <c r="BI60">
        <v>8.1294100000000001E-3</v>
      </c>
      <c r="BJ60">
        <v>9.5207599999999996E-3</v>
      </c>
      <c r="BK60">
        <v>8.9587699999999996E-3</v>
      </c>
      <c r="BL60">
        <v>8.7332E-3</v>
      </c>
      <c r="BM60">
        <v>8.6680400000000001E-3</v>
      </c>
      <c r="BN60">
        <v>7.9099800000000005E-3</v>
      </c>
      <c r="BO60">
        <v>8.2117700000000002E-3</v>
      </c>
      <c r="BP60">
        <v>8.0149399999999999E-3</v>
      </c>
      <c r="BQ60">
        <v>7.6308599999999997E-3</v>
      </c>
      <c r="BR60">
        <v>8.1062800000000004E-3</v>
      </c>
      <c r="BS60">
        <v>8.1632400000000004E-3</v>
      </c>
      <c r="BT60">
        <v>7.8745599999999992E-3</v>
      </c>
      <c r="BU60">
        <v>7.6980800000000004E-3</v>
      </c>
      <c r="BV60">
        <v>8.1462500000000007E-3</v>
      </c>
      <c r="BW60">
        <v>8.6075300000000004E-3</v>
      </c>
      <c r="BX60">
        <v>8.5828599999999994E-3</v>
      </c>
      <c r="BY60">
        <v>7.0936999999999997E-3</v>
      </c>
      <c r="BZ60">
        <v>6.9270199999999999E-3</v>
      </c>
      <c r="CA60">
        <v>7.0586800000000003E-3</v>
      </c>
      <c r="CB60">
        <v>8.1594700000000003E-3</v>
      </c>
      <c r="CC60">
        <v>8.4189499999999997E-3</v>
      </c>
      <c r="CD60">
        <v>8.6990499999999998E-3</v>
      </c>
      <c r="CE60">
        <v>7.5075999999999997E-3</v>
      </c>
      <c r="CF60">
        <v>5.8377100000000003E-3</v>
      </c>
      <c r="CG60">
        <v>6.0399399999999997E-3</v>
      </c>
      <c r="CH60">
        <v>5.3463800000000004E-3</v>
      </c>
      <c r="CI60">
        <v>5.4693099999999998E-3</v>
      </c>
      <c r="CJ60">
        <v>6.6980299999999998E-3</v>
      </c>
      <c r="CK60">
        <v>7.0687900000000001E-3</v>
      </c>
      <c r="CL60">
        <v>5.3367099999999997E-3</v>
      </c>
      <c r="CM60">
        <v>3.6226299999999999E-3</v>
      </c>
      <c r="CN60">
        <v>6.3989600000000004E-3</v>
      </c>
      <c r="CO60">
        <v>5.0594799999999999E-3</v>
      </c>
      <c r="CP60">
        <v>5.92218E-3</v>
      </c>
      <c r="CQ60">
        <v>6.2882700000000003E-3</v>
      </c>
      <c r="CR60">
        <v>5.8019300000000003E-3</v>
      </c>
      <c r="CS60">
        <v>5.5676600000000003E-3</v>
      </c>
      <c r="CT60">
        <v>6.6802199999999997E-3</v>
      </c>
      <c r="CU60">
        <v>5.7639700000000002E-3</v>
      </c>
      <c r="CV60">
        <v>7.0400100000000002E-3</v>
      </c>
      <c r="CW60">
        <v>7.5476299999999996E-3</v>
      </c>
    </row>
    <row r="61" spans="1:101" x14ac:dyDescent="0.25">
      <c r="A61">
        <v>-3.54</v>
      </c>
      <c r="B61">
        <v>6.3967399999999993E-5</v>
      </c>
      <c r="C61">
        <v>3.5240999999999997E-5</v>
      </c>
      <c r="D61">
        <v>4.8242100000000002E-4</v>
      </c>
      <c r="E61">
        <v>6.4921599999999999E-4</v>
      </c>
      <c r="F61">
        <v>7.6587300000000003E-4</v>
      </c>
      <c r="G61">
        <v>9.8010000000000002E-4</v>
      </c>
      <c r="H61">
        <v>7.4674599999999995E-4</v>
      </c>
      <c r="I61">
        <v>1.46144E-3</v>
      </c>
      <c r="J61">
        <v>1.77254E-3</v>
      </c>
      <c r="K61">
        <v>1.8858099999999999E-3</v>
      </c>
      <c r="L61">
        <v>1.1180999999999999E-3</v>
      </c>
      <c r="M61">
        <v>9.0419000000000003E-4</v>
      </c>
      <c r="N61">
        <v>1.4741800000000001E-3</v>
      </c>
      <c r="O61">
        <v>1.5243100000000001E-3</v>
      </c>
      <c r="P61">
        <v>1.71875E-3</v>
      </c>
      <c r="Q61">
        <v>1.29835E-3</v>
      </c>
      <c r="R61">
        <v>1.40405E-3</v>
      </c>
      <c r="S61">
        <v>1.15263E-3</v>
      </c>
      <c r="T61">
        <v>1.94787E-3</v>
      </c>
      <c r="U61">
        <v>1.69356E-3</v>
      </c>
      <c r="V61">
        <v>2.6318100000000001E-3</v>
      </c>
      <c r="W61">
        <v>3.20148E-3</v>
      </c>
      <c r="X61">
        <v>2.9804699999999998E-3</v>
      </c>
      <c r="Y61">
        <v>3.9821600000000002E-3</v>
      </c>
      <c r="Z61">
        <v>3.3211199999999999E-3</v>
      </c>
      <c r="AA61">
        <v>3.7560699999999998E-3</v>
      </c>
      <c r="AB61">
        <v>4.0519700000000002E-3</v>
      </c>
      <c r="AC61">
        <v>4.4477900000000001E-3</v>
      </c>
      <c r="AD61">
        <v>4.1345499999999999E-3</v>
      </c>
      <c r="AE61">
        <v>5.9945900000000002E-3</v>
      </c>
      <c r="AF61">
        <v>6.9135500000000001E-3</v>
      </c>
      <c r="AG61">
        <v>5.5976300000000001E-3</v>
      </c>
      <c r="AH61">
        <v>5.4142499999999998E-3</v>
      </c>
      <c r="AI61">
        <v>5.8634200000000003E-3</v>
      </c>
      <c r="AJ61">
        <v>7.07217E-3</v>
      </c>
      <c r="AK61">
        <v>6.3729099999999999E-3</v>
      </c>
      <c r="AL61">
        <v>5.3257499999999998E-3</v>
      </c>
      <c r="AM61">
        <v>6.7800400000000002E-3</v>
      </c>
      <c r="AN61">
        <v>6.8687599999999998E-3</v>
      </c>
      <c r="AO61">
        <v>5.21252E-3</v>
      </c>
      <c r="AP61">
        <v>7.2966899999999998E-3</v>
      </c>
      <c r="AQ61">
        <v>7.0371799999999997E-3</v>
      </c>
      <c r="AR61">
        <v>6.1940199999999997E-3</v>
      </c>
      <c r="AS61">
        <v>7.4361999999999996E-3</v>
      </c>
      <c r="AT61">
        <v>7.3382100000000004E-3</v>
      </c>
      <c r="AU61">
        <v>6.3948299999999998E-3</v>
      </c>
      <c r="AV61">
        <v>4.8581700000000002E-3</v>
      </c>
      <c r="AW61">
        <v>5.8526999999999997E-3</v>
      </c>
      <c r="AX61">
        <v>4.7081700000000002E-3</v>
      </c>
      <c r="AY61">
        <v>5.3205600000000002E-3</v>
      </c>
      <c r="AZ61">
        <v>6.4568000000000004E-3</v>
      </c>
      <c r="BA61">
        <v>7.03669E-3</v>
      </c>
      <c r="BB61">
        <v>5.0335600000000003E-3</v>
      </c>
      <c r="BC61">
        <v>4.9343700000000004E-3</v>
      </c>
      <c r="BD61">
        <v>5.9827700000000001E-3</v>
      </c>
      <c r="BE61">
        <v>6.0807300000000003E-3</v>
      </c>
      <c r="BF61">
        <v>7.8480300000000006E-3</v>
      </c>
      <c r="BG61">
        <v>8.04179E-3</v>
      </c>
      <c r="BH61">
        <v>7.11687E-3</v>
      </c>
      <c r="BI61">
        <v>7.4143999999999998E-3</v>
      </c>
      <c r="BJ61">
        <v>9.1624500000000008E-3</v>
      </c>
      <c r="BK61">
        <v>8.1797599999999995E-3</v>
      </c>
      <c r="BL61">
        <v>6.56786E-3</v>
      </c>
      <c r="BM61">
        <v>7.9455099999999994E-3</v>
      </c>
      <c r="BN61">
        <v>7.1848099999999998E-3</v>
      </c>
      <c r="BO61">
        <v>7.1875400000000001E-3</v>
      </c>
      <c r="BP61">
        <v>7.12942E-3</v>
      </c>
      <c r="BQ61">
        <v>6.3303400000000003E-3</v>
      </c>
      <c r="BR61">
        <v>7.5093299999999998E-3</v>
      </c>
      <c r="BS61">
        <v>8.0930700000000008E-3</v>
      </c>
      <c r="BT61">
        <v>7.1112099999999998E-3</v>
      </c>
      <c r="BU61">
        <v>7.4282599999999999E-3</v>
      </c>
      <c r="BV61">
        <v>6.8691899999999998E-3</v>
      </c>
      <c r="BW61">
        <v>8.3112399999999993E-3</v>
      </c>
      <c r="BX61">
        <v>8.9674300000000002E-3</v>
      </c>
      <c r="BY61">
        <v>6.6039000000000002E-3</v>
      </c>
      <c r="BZ61">
        <v>6.9084899999999998E-3</v>
      </c>
      <c r="CA61">
        <v>6.9562699999999996E-3</v>
      </c>
      <c r="CB61">
        <v>8.0538999999999993E-3</v>
      </c>
      <c r="CC61">
        <v>7.7664199999999996E-3</v>
      </c>
      <c r="CD61">
        <v>8.7448100000000004E-3</v>
      </c>
      <c r="CE61">
        <v>6.8736600000000002E-3</v>
      </c>
      <c r="CF61">
        <v>5.4502400000000003E-3</v>
      </c>
      <c r="CG61">
        <v>5.6873999999999996E-3</v>
      </c>
      <c r="CH61">
        <v>5.0296200000000003E-3</v>
      </c>
      <c r="CI61">
        <v>5.5825199999999997E-3</v>
      </c>
      <c r="CJ61">
        <v>6.3149599999999997E-3</v>
      </c>
      <c r="CK61">
        <v>6.8361999999999997E-3</v>
      </c>
      <c r="CL61">
        <v>5.2272600000000001E-3</v>
      </c>
      <c r="CM61">
        <v>3.54492E-3</v>
      </c>
      <c r="CN61">
        <v>6.10211E-3</v>
      </c>
      <c r="CO61">
        <v>4.93137E-3</v>
      </c>
      <c r="CP61">
        <v>5.8861900000000003E-3</v>
      </c>
      <c r="CQ61">
        <v>5.83397E-3</v>
      </c>
      <c r="CR61">
        <v>5.5879399999999996E-3</v>
      </c>
      <c r="CS61">
        <v>5.1764100000000002E-3</v>
      </c>
      <c r="CT61">
        <v>6.2559299999999998E-3</v>
      </c>
      <c r="CU61">
        <v>5.6603599999999997E-3</v>
      </c>
      <c r="CV61">
        <v>7.1009599999999999E-3</v>
      </c>
      <c r="CW61">
        <v>7.3216499999999999E-3</v>
      </c>
    </row>
    <row r="62" spans="1:101" x14ac:dyDescent="0.25">
      <c r="A62">
        <v>-3.6</v>
      </c>
      <c r="B62">
        <v>7.5612999999999996E-5</v>
      </c>
      <c r="C62">
        <v>4.2503000000000003E-5</v>
      </c>
      <c r="D62">
        <v>4.5398699999999999E-4</v>
      </c>
      <c r="E62">
        <v>6.2329599999999996E-4</v>
      </c>
      <c r="F62">
        <v>6.6224199999999995E-4</v>
      </c>
      <c r="G62">
        <v>8.9466000000000003E-4</v>
      </c>
      <c r="H62">
        <v>7.6626699999999995E-4</v>
      </c>
      <c r="I62">
        <v>1.36864E-3</v>
      </c>
      <c r="J62">
        <v>1.6536400000000001E-3</v>
      </c>
      <c r="K62">
        <v>1.47937E-3</v>
      </c>
      <c r="L62">
        <v>1.14813E-3</v>
      </c>
      <c r="M62">
        <v>8.2271500000000001E-4</v>
      </c>
      <c r="N62">
        <v>9.0791000000000005E-4</v>
      </c>
      <c r="O62">
        <v>1.2144600000000001E-3</v>
      </c>
      <c r="P62">
        <v>1.68841E-3</v>
      </c>
      <c r="Q62">
        <v>1.0795900000000001E-3</v>
      </c>
      <c r="R62">
        <v>1.20031E-3</v>
      </c>
      <c r="S62">
        <v>1.0802100000000001E-3</v>
      </c>
      <c r="T62">
        <v>1.6449100000000001E-3</v>
      </c>
      <c r="U62">
        <v>1.6402999999999999E-3</v>
      </c>
      <c r="V62">
        <v>2.32833E-3</v>
      </c>
      <c r="W62">
        <v>2.8662499999999999E-3</v>
      </c>
      <c r="X62">
        <v>2.7093E-3</v>
      </c>
      <c r="Y62">
        <v>3.1745100000000002E-3</v>
      </c>
      <c r="Z62">
        <v>3.3309500000000001E-3</v>
      </c>
      <c r="AA62">
        <v>2.75413E-3</v>
      </c>
      <c r="AB62">
        <v>3.8359100000000001E-3</v>
      </c>
      <c r="AC62">
        <v>4.1697599999999998E-3</v>
      </c>
      <c r="AD62">
        <v>3.9773200000000003E-3</v>
      </c>
      <c r="AE62">
        <v>5.5324399999999996E-3</v>
      </c>
      <c r="AF62">
        <v>6.5993800000000002E-3</v>
      </c>
      <c r="AG62">
        <v>5.0422699999999997E-3</v>
      </c>
      <c r="AH62">
        <v>4.9252000000000002E-3</v>
      </c>
      <c r="AI62">
        <v>5.3616599999999999E-3</v>
      </c>
      <c r="AJ62">
        <v>6.6081100000000004E-3</v>
      </c>
      <c r="AK62">
        <v>5.9087000000000002E-3</v>
      </c>
      <c r="AL62">
        <v>4.9967099999999997E-3</v>
      </c>
      <c r="AM62">
        <v>6.5562099999999998E-3</v>
      </c>
      <c r="AN62">
        <v>5.8435900000000001E-3</v>
      </c>
      <c r="AO62">
        <v>4.7513199999999998E-3</v>
      </c>
      <c r="AP62">
        <v>6.5274699999999996E-3</v>
      </c>
      <c r="AQ62">
        <v>6.4310599999999997E-3</v>
      </c>
      <c r="AR62">
        <v>5.40005E-3</v>
      </c>
      <c r="AS62">
        <v>6.8465599999999998E-3</v>
      </c>
      <c r="AT62">
        <v>6.4268600000000004E-3</v>
      </c>
      <c r="AU62">
        <v>5.5875500000000002E-3</v>
      </c>
      <c r="AV62">
        <v>4.2513000000000004E-3</v>
      </c>
      <c r="AW62">
        <v>5.6661400000000001E-3</v>
      </c>
      <c r="AX62">
        <v>4.4255199999999996E-3</v>
      </c>
      <c r="AY62">
        <v>5.0265700000000002E-3</v>
      </c>
      <c r="AZ62">
        <v>5.7247699999999997E-3</v>
      </c>
      <c r="BA62">
        <v>6.1285200000000001E-3</v>
      </c>
      <c r="BB62">
        <v>4.5624699999999999E-3</v>
      </c>
      <c r="BC62">
        <v>4.3354999999999999E-3</v>
      </c>
      <c r="BD62">
        <v>5.1685200000000002E-3</v>
      </c>
      <c r="BE62">
        <v>5.7583399999999998E-3</v>
      </c>
      <c r="BF62">
        <v>7.08182E-3</v>
      </c>
      <c r="BG62">
        <v>6.9375599999999997E-3</v>
      </c>
      <c r="BH62">
        <v>6.2461599999999997E-3</v>
      </c>
      <c r="BI62">
        <v>6.8615400000000002E-3</v>
      </c>
      <c r="BJ62">
        <v>8.8472700000000008E-3</v>
      </c>
      <c r="BK62">
        <v>7.1660099999999996E-3</v>
      </c>
      <c r="BL62">
        <v>4.8107799999999997E-3</v>
      </c>
      <c r="BM62">
        <v>7.3367199999999997E-3</v>
      </c>
      <c r="BN62">
        <v>6.4727400000000003E-3</v>
      </c>
      <c r="BO62">
        <v>5.9652200000000002E-3</v>
      </c>
      <c r="BP62">
        <v>6.4447699999999998E-3</v>
      </c>
      <c r="BQ62">
        <v>5.3598500000000002E-3</v>
      </c>
      <c r="BR62">
        <v>6.8839299999999999E-3</v>
      </c>
      <c r="BS62">
        <v>7.0828100000000001E-3</v>
      </c>
      <c r="BT62">
        <v>6.6015700000000002E-3</v>
      </c>
      <c r="BU62">
        <v>6.9904299999999997E-3</v>
      </c>
      <c r="BV62">
        <v>6.2272400000000002E-3</v>
      </c>
      <c r="BW62">
        <v>7.4028000000000002E-3</v>
      </c>
      <c r="BX62">
        <v>8.7493299999999996E-3</v>
      </c>
      <c r="BY62">
        <v>5.94218E-3</v>
      </c>
      <c r="BZ62">
        <v>6.6385300000000001E-3</v>
      </c>
      <c r="CA62">
        <v>6.5902499999999998E-3</v>
      </c>
      <c r="CB62">
        <v>7.3470499999999999E-3</v>
      </c>
      <c r="CC62">
        <v>7.3840599999999996E-3</v>
      </c>
      <c r="CD62">
        <v>8.3905300000000002E-3</v>
      </c>
      <c r="CE62">
        <v>6.1827499999999999E-3</v>
      </c>
      <c r="CF62">
        <v>4.5952500000000004E-3</v>
      </c>
      <c r="CG62">
        <v>5.3980599999999997E-3</v>
      </c>
      <c r="CH62">
        <v>4.6624300000000004E-3</v>
      </c>
      <c r="CI62">
        <v>5.5017800000000004E-3</v>
      </c>
      <c r="CJ62">
        <v>5.9113400000000002E-3</v>
      </c>
      <c r="CK62">
        <v>6.5802500000000002E-3</v>
      </c>
      <c r="CL62">
        <v>5.1445700000000002E-3</v>
      </c>
      <c r="CM62">
        <v>3.4382000000000002E-3</v>
      </c>
      <c r="CN62">
        <v>6.0332800000000002E-3</v>
      </c>
      <c r="CO62">
        <v>4.5437699999999999E-3</v>
      </c>
      <c r="CP62">
        <v>5.42897E-3</v>
      </c>
      <c r="CQ62">
        <v>5.6788200000000002E-3</v>
      </c>
      <c r="CR62">
        <v>5.4502999999999999E-3</v>
      </c>
      <c r="CS62">
        <v>5.1218000000000001E-3</v>
      </c>
      <c r="CT62">
        <v>6.1929999999999997E-3</v>
      </c>
      <c r="CU62">
        <v>5.7696199999999996E-3</v>
      </c>
      <c r="CV62">
        <v>7.0438899999999997E-3</v>
      </c>
      <c r="CW62">
        <v>7.1172199999999996E-3</v>
      </c>
    </row>
    <row r="63" spans="1:101" x14ac:dyDescent="0.25">
      <c r="A63">
        <v>-3.66</v>
      </c>
      <c r="B63">
        <v>8.0141000000000004E-5</v>
      </c>
      <c r="C63">
        <v>4.1980999999999997E-5</v>
      </c>
      <c r="D63">
        <v>4.4656600000000002E-4</v>
      </c>
      <c r="E63">
        <v>5.1230299999999998E-4</v>
      </c>
      <c r="F63">
        <v>6.6601699999999998E-4</v>
      </c>
      <c r="G63">
        <v>8.0137899999999996E-4</v>
      </c>
      <c r="H63">
        <v>8.0668600000000003E-4</v>
      </c>
      <c r="I63">
        <v>1.4006999999999999E-3</v>
      </c>
      <c r="J63">
        <v>1.6132799999999999E-3</v>
      </c>
      <c r="K63">
        <v>1.3755900000000001E-3</v>
      </c>
      <c r="L63">
        <v>1.02016E-3</v>
      </c>
      <c r="M63">
        <v>7.6506800000000004E-4</v>
      </c>
      <c r="N63">
        <v>7.3642900000000003E-4</v>
      </c>
      <c r="O63">
        <v>8.7177000000000001E-4</v>
      </c>
      <c r="P63">
        <v>1.4612200000000001E-3</v>
      </c>
      <c r="Q63">
        <v>7.6449000000000005E-4</v>
      </c>
      <c r="R63">
        <v>1.1241300000000001E-3</v>
      </c>
      <c r="S63">
        <v>9.5927999999999996E-4</v>
      </c>
      <c r="T63">
        <v>1.44041E-3</v>
      </c>
      <c r="U63">
        <v>1.56803E-3</v>
      </c>
      <c r="V63">
        <v>2.0534300000000002E-3</v>
      </c>
      <c r="W63">
        <v>2.74735E-3</v>
      </c>
      <c r="X63">
        <v>2.43552E-3</v>
      </c>
      <c r="Y63">
        <v>3.0148200000000001E-3</v>
      </c>
      <c r="Z63">
        <v>2.8803399999999999E-3</v>
      </c>
      <c r="AA63">
        <v>2.2506700000000002E-3</v>
      </c>
      <c r="AB63">
        <v>3.6490300000000002E-3</v>
      </c>
      <c r="AC63">
        <v>3.82921E-3</v>
      </c>
      <c r="AD63">
        <v>3.5476100000000001E-3</v>
      </c>
      <c r="AE63">
        <v>4.9507500000000003E-3</v>
      </c>
      <c r="AF63">
        <v>5.7892600000000001E-3</v>
      </c>
      <c r="AG63">
        <v>4.7045100000000003E-3</v>
      </c>
      <c r="AH63">
        <v>4.4619600000000001E-3</v>
      </c>
      <c r="AI63">
        <v>5.1031499999999999E-3</v>
      </c>
      <c r="AJ63">
        <v>5.77715E-3</v>
      </c>
      <c r="AK63">
        <v>4.7235799999999998E-3</v>
      </c>
      <c r="AL63">
        <v>4.9152099999999997E-3</v>
      </c>
      <c r="AM63">
        <v>6.0286699999999999E-3</v>
      </c>
      <c r="AN63">
        <v>5.3542700000000004E-3</v>
      </c>
      <c r="AO63">
        <v>4.3053099999999997E-3</v>
      </c>
      <c r="AP63">
        <v>5.2202200000000002E-3</v>
      </c>
      <c r="AQ63">
        <v>5.6539900000000002E-3</v>
      </c>
      <c r="AR63">
        <v>4.9331599999999998E-3</v>
      </c>
      <c r="AS63">
        <v>5.8366099999999999E-3</v>
      </c>
      <c r="AT63">
        <v>5.7007100000000003E-3</v>
      </c>
      <c r="AU63">
        <v>4.9094400000000002E-3</v>
      </c>
      <c r="AV63">
        <v>4.1623299999999997E-3</v>
      </c>
      <c r="AW63">
        <v>5.0122200000000004E-3</v>
      </c>
      <c r="AX63">
        <v>3.7634700000000001E-3</v>
      </c>
      <c r="AY63">
        <v>4.1684399999999998E-3</v>
      </c>
      <c r="AZ63">
        <v>5.1740099999999997E-3</v>
      </c>
      <c r="BA63">
        <v>5.0061899999999998E-3</v>
      </c>
      <c r="BB63">
        <v>3.9591100000000001E-3</v>
      </c>
      <c r="BC63">
        <v>3.6588499999999999E-3</v>
      </c>
      <c r="BD63">
        <v>4.6229499999999998E-3</v>
      </c>
      <c r="BE63">
        <v>4.9446300000000002E-3</v>
      </c>
      <c r="BF63">
        <v>6.4235500000000001E-3</v>
      </c>
      <c r="BG63">
        <v>6.4687E-3</v>
      </c>
      <c r="BH63">
        <v>5.3683100000000003E-3</v>
      </c>
      <c r="BI63">
        <v>6.1140700000000001E-3</v>
      </c>
      <c r="BJ63">
        <v>8.4844499999999993E-3</v>
      </c>
      <c r="BK63">
        <v>6.4694000000000002E-3</v>
      </c>
      <c r="BL63">
        <v>4.3673200000000001E-3</v>
      </c>
      <c r="BM63">
        <v>6.6776200000000004E-3</v>
      </c>
      <c r="BN63">
        <v>5.9642000000000002E-3</v>
      </c>
      <c r="BO63">
        <v>4.6187499999999996E-3</v>
      </c>
      <c r="BP63">
        <v>5.7213999999999997E-3</v>
      </c>
      <c r="BQ63">
        <v>5.0375300000000001E-3</v>
      </c>
      <c r="BR63">
        <v>6.1358000000000003E-3</v>
      </c>
      <c r="BS63">
        <v>6.4651300000000004E-3</v>
      </c>
      <c r="BT63">
        <v>6.1967100000000002E-3</v>
      </c>
      <c r="BU63">
        <v>5.8354499999999998E-3</v>
      </c>
      <c r="BV63">
        <v>5.5026399999999996E-3</v>
      </c>
      <c r="BW63">
        <v>6.3130199999999999E-3</v>
      </c>
      <c r="BX63">
        <v>8.5188299999999998E-3</v>
      </c>
      <c r="BY63">
        <v>5.5236299999999999E-3</v>
      </c>
      <c r="BZ63">
        <v>6.27298E-3</v>
      </c>
      <c r="CA63">
        <v>6.0408199999999997E-3</v>
      </c>
      <c r="CB63">
        <v>7.0603000000000003E-3</v>
      </c>
      <c r="CC63">
        <v>6.7917999999999997E-3</v>
      </c>
      <c r="CD63">
        <v>7.1921399999999996E-3</v>
      </c>
      <c r="CE63">
        <v>5.9194499999999997E-3</v>
      </c>
      <c r="CF63">
        <v>4.5330300000000004E-3</v>
      </c>
      <c r="CG63">
        <v>4.5594499999999996E-3</v>
      </c>
      <c r="CH63">
        <v>4.3038099999999999E-3</v>
      </c>
      <c r="CI63">
        <v>5.2572799999999996E-3</v>
      </c>
      <c r="CJ63">
        <v>5.5419299999999996E-3</v>
      </c>
      <c r="CK63">
        <v>5.91954E-3</v>
      </c>
      <c r="CL63">
        <v>4.9510700000000001E-3</v>
      </c>
      <c r="CM63">
        <v>3.3946100000000002E-3</v>
      </c>
      <c r="CN63">
        <v>5.7479200000000001E-3</v>
      </c>
      <c r="CO63">
        <v>4.3401300000000002E-3</v>
      </c>
      <c r="CP63">
        <v>5.2691099999999996E-3</v>
      </c>
      <c r="CQ63">
        <v>5.2192100000000002E-3</v>
      </c>
      <c r="CR63">
        <v>5.2070700000000003E-3</v>
      </c>
      <c r="CS63">
        <v>4.6448000000000001E-3</v>
      </c>
      <c r="CT63">
        <v>5.6841499999999998E-3</v>
      </c>
      <c r="CU63">
        <v>5.1618599999999999E-3</v>
      </c>
      <c r="CV63">
        <v>6.80067E-3</v>
      </c>
      <c r="CW63">
        <v>6.7333699999999998E-3</v>
      </c>
    </row>
    <row r="64" spans="1:101" x14ac:dyDescent="0.25">
      <c r="A64">
        <v>-3.72</v>
      </c>
      <c r="B64">
        <v>1.7900199999999998E-5</v>
      </c>
      <c r="C64">
        <v>3.2342000000000003E-5</v>
      </c>
      <c r="D64">
        <v>3.3520300000000001E-4</v>
      </c>
      <c r="E64">
        <v>4.64647E-4</v>
      </c>
      <c r="F64">
        <v>6.0422399999999999E-4</v>
      </c>
      <c r="G64">
        <v>6.9705899999999998E-4</v>
      </c>
      <c r="H64">
        <v>7.9045999999999999E-4</v>
      </c>
      <c r="I64">
        <v>1.11875E-3</v>
      </c>
      <c r="J64">
        <v>1.57799E-3</v>
      </c>
      <c r="K64">
        <v>1.1875099999999999E-3</v>
      </c>
      <c r="L64">
        <v>9.9018000000000001E-4</v>
      </c>
      <c r="M64">
        <v>7.2780000000000002E-4</v>
      </c>
      <c r="N64">
        <v>7.8046799999999998E-4</v>
      </c>
      <c r="O64">
        <v>8.2330000000000001E-4</v>
      </c>
      <c r="P64">
        <v>1.2011999999999999E-3</v>
      </c>
      <c r="Q64">
        <v>6.8453800000000005E-4</v>
      </c>
      <c r="R64">
        <v>1.1801400000000001E-3</v>
      </c>
      <c r="S64">
        <v>1.00154E-3</v>
      </c>
      <c r="T64">
        <v>1.2840499999999999E-3</v>
      </c>
      <c r="U64">
        <v>1.24205E-3</v>
      </c>
      <c r="V64">
        <v>1.79934E-3</v>
      </c>
      <c r="W64">
        <v>2.2490800000000001E-3</v>
      </c>
      <c r="X64">
        <v>2.26282E-3</v>
      </c>
      <c r="Y64">
        <v>2.9500899999999998E-3</v>
      </c>
      <c r="Z64">
        <v>2.59406E-3</v>
      </c>
      <c r="AA64">
        <v>1.9127899999999999E-3</v>
      </c>
      <c r="AB64">
        <v>3.2229699999999999E-3</v>
      </c>
      <c r="AC64">
        <v>3.5858000000000001E-3</v>
      </c>
      <c r="AD64">
        <v>3.3961199999999999E-3</v>
      </c>
      <c r="AE64">
        <v>3.8649999999999999E-3</v>
      </c>
      <c r="AF64">
        <v>4.6475400000000004E-3</v>
      </c>
      <c r="AG64">
        <v>3.9531799999999997E-3</v>
      </c>
      <c r="AH64">
        <v>3.9766999999999997E-3</v>
      </c>
      <c r="AI64">
        <v>4.3761599999999996E-3</v>
      </c>
      <c r="AJ64">
        <v>5.4299999999999999E-3</v>
      </c>
      <c r="AK64">
        <v>3.51476E-3</v>
      </c>
      <c r="AL64">
        <v>4.4794300000000004E-3</v>
      </c>
      <c r="AM64">
        <v>5.4368400000000001E-3</v>
      </c>
      <c r="AN64">
        <v>5.1163299999999997E-3</v>
      </c>
      <c r="AO64">
        <v>4.2668100000000002E-3</v>
      </c>
      <c r="AP64">
        <v>4.1166800000000002E-3</v>
      </c>
      <c r="AQ64">
        <v>4.9861200000000001E-3</v>
      </c>
      <c r="AR64">
        <v>4.2994900000000004E-3</v>
      </c>
      <c r="AS64">
        <v>4.8849799999999997E-3</v>
      </c>
      <c r="AT64">
        <v>3.5954799999999999E-3</v>
      </c>
      <c r="AU64">
        <v>4.51162E-3</v>
      </c>
      <c r="AV64">
        <v>3.89602E-3</v>
      </c>
      <c r="AW64">
        <v>3.8518100000000002E-3</v>
      </c>
      <c r="AX64">
        <v>2.9284300000000001E-3</v>
      </c>
      <c r="AY64">
        <v>3.3284600000000001E-3</v>
      </c>
      <c r="AZ64">
        <v>4.6788799999999998E-3</v>
      </c>
      <c r="BA64">
        <v>4.8477499999999996E-3</v>
      </c>
      <c r="BB64">
        <v>3.4551400000000002E-3</v>
      </c>
      <c r="BC64">
        <v>3.2761299999999999E-3</v>
      </c>
      <c r="BD64">
        <v>3.9720199999999997E-3</v>
      </c>
      <c r="BE64">
        <v>4.6857699999999997E-3</v>
      </c>
      <c r="BF64">
        <v>5.5275400000000001E-3</v>
      </c>
      <c r="BG64">
        <v>5.8360299999999999E-3</v>
      </c>
      <c r="BH64">
        <v>4.7069599999999996E-3</v>
      </c>
      <c r="BI64">
        <v>5.4660899999999998E-3</v>
      </c>
      <c r="BJ64">
        <v>7.5821600000000001E-3</v>
      </c>
      <c r="BK64">
        <v>5.9317500000000004E-3</v>
      </c>
      <c r="BL64">
        <v>4.3092E-3</v>
      </c>
      <c r="BM64">
        <v>6.1549899999999999E-3</v>
      </c>
      <c r="BN64">
        <v>5.4182199999999996E-3</v>
      </c>
      <c r="BO64">
        <v>3.94495E-3</v>
      </c>
      <c r="BP64">
        <v>5.3063900000000002E-3</v>
      </c>
      <c r="BQ64">
        <v>4.5578299999999997E-3</v>
      </c>
      <c r="BR64">
        <v>5.4609999999999997E-3</v>
      </c>
      <c r="BS64">
        <v>5.5600900000000002E-3</v>
      </c>
      <c r="BT64">
        <v>5.3220400000000001E-3</v>
      </c>
      <c r="BU64">
        <v>5.5859999999999998E-3</v>
      </c>
      <c r="BV64">
        <v>4.8523500000000001E-3</v>
      </c>
      <c r="BW64">
        <v>5.2079800000000001E-3</v>
      </c>
      <c r="BX64">
        <v>8.1566299999999998E-3</v>
      </c>
      <c r="BY64">
        <v>5.0921600000000001E-3</v>
      </c>
      <c r="BZ64">
        <v>5.8882800000000001E-3</v>
      </c>
      <c r="CA64">
        <v>5.2991899999999996E-3</v>
      </c>
      <c r="CB64">
        <v>6.3644299999999999E-3</v>
      </c>
      <c r="CC64">
        <v>5.7679100000000002E-3</v>
      </c>
      <c r="CD64">
        <v>6.4035400000000001E-3</v>
      </c>
      <c r="CE64">
        <v>5.3080100000000002E-3</v>
      </c>
      <c r="CF64">
        <v>4.6838899999999996E-3</v>
      </c>
      <c r="CG64">
        <v>4.1787300000000003E-3</v>
      </c>
      <c r="CH64">
        <v>4.0866100000000001E-3</v>
      </c>
      <c r="CI64">
        <v>4.9398599999999999E-3</v>
      </c>
      <c r="CJ64">
        <v>4.9745400000000004E-3</v>
      </c>
      <c r="CK64">
        <v>5.4098699999999998E-3</v>
      </c>
      <c r="CL64">
        <v>4.4890900000000003E-3</v>
      </c>
      <c r="CM64">
        <v>3.5187700000000001E-3</v>
      </c>
      <c r="CN64">
        <v>5.2210299999999998E-3</v>
      </c>
      <c r="CO64">
        <v>4.2963799999999998E-3</v>
      </c>
      <c r="CP64">
        <v>4.5507500000000001E-3</v>
      </c>
      <c r="CQ64">
        <v>4.41289E-3</v>
      </c>
      <c r="CR64">
        <v>4.8275100000000001E-3</v>
      </c>
      <c r="CS64">
        <v>4.4235400000000001E-3</v>
      </c>
      <c r="CT64">
        <v>5.0722700000000003E-3</v>
      </c>
      <c r="CU64">
        <v>4.4369300000000004E-3</v>
      </c>
      <c r="CV64">
        <v>6.1837300000000001E-3</v>
      </c>
      <c r="CW64">
        <v>5.8764300000000002E-3</v>
      </c>
    </row>
    <row r="65" spans="1:101" x14ac:dyDescent="0.25">
      <c r="A65">
        <v>-3.78</v>
      </c>
      <c r="B65">
        <v>1.9825599999999999E-5</v>
      </c>
      <c r="C65">
        <v>3.6044999999999998E-5</v>
      </c>
      <c r="D65">
        <v>8.8428000000000001E-5</v>
      </c>
      <c r="E65">
        <v>3.8383299999999998E-4</v>
      </c>
      <c r="F65">
        <v>6.3611600000000005E-4</v>
      </c>
      <c r="G65">
        <v>6.6543199999999998E-4</v>
      </c>
      <c r="H65">
        <v>7.1886400000000005E-4</v>
      </c>
      <c r="I65">
        <v>9.5262999999999999E-4</v>
      </c>
      <c r="J65">
        <v>1.3984500000000001E-3</v>
      </c>
      <c r="K65">
        <v>1.0811600000000001E-3</v>
      </c>
      <c r="L65">
        <v>8.7593299999999996E-4</v>
      </c>
      <c r="M65">
        <v>6.3349800000000003E-4</v>
      </c>
      <c r="N65">
        <v>7.2433199999999995E-4</v>
      </c>
      <c r="O65">
        <v>7.3636299999999997E-4</v>
      </c>
      <c r="P65">
        <v>9.9869999999999994E-4</v>
      </c>
      <c r="Q65">
        <v>5.5946900000000005E-4</v>
      </c>
      <c r="R65">
        <v>1.0218E-3</v>
      </c>
      <c r="S65">
        <v>9.9952000000000005E-4</v>
      </c>
      <c r="T65">
        <v>1.2246E-3</v>
      </c>
      <c r="U65">
        <v>1.1628000000000001E-3</v>
      </c>
      <c r="V65">
        <v>1.7317000000000001E-3</v>
      </c>
      <c r="W65">
        <v>1.90088E-3</v>
      </c>
      <c r="X65">
        <v>1.86144E-3</v>
      </c>
      <c r="Y65">
        <v>2.6937900000000002E-3</v>
      </c>
      <c r="Z65">
        <v>2.3352199999999998E-3</v>
      </c>
      <c r="AA65">
        <v>1.6293499999999999E-3</v>
      </c>
      <c r="AB65">
        <v>2.8192099999999999E-3</v>
      </c>
      <c r="AC65">
        <v>3.2990099999999998E-3</v>
      </c>
      <c r="AD65">
        <v>2.9874799999999998E-3</v>
      </c>
      <c r="AE65">
        <v>2.9569599999999998E-3</v>
      </c>
      <c r="AF65">
        <v>3.57874E-3</v>
      </c>
      <c r="AG65">
        <v>3.3103400000000002E-3</v>
      </c>
      <c r="AH65">
        <v>3.3902699999999999E-3</v>
      </c>
      <c r="AI65">
        <v>3.7656600000000001E-3</v>
      </c>
      <c r="AJ65">
        <v>3.6802699999999998E-3</v>
      </c>
      <c r="AK65">
        <v>3.00928E-3</v>
      </c>
      <c r="AL65">
        <v>3.9533600000000004E-3</v>
      </c>
      <c r="AM65">
        <v>4.6714900000000004E-3</v>
      </c>
      <c r="AN65">
        <v>4.5485600000000001E-3</v>
      </c>
      <c r="AO65">
        <v>4.1476400000000002E-3</v>
      </c>
      <c r="AP65">
        <v>3.41844E-3</v>
      </c>
      <c r="AQ65">
        <v>4.2351400000000001E-3</v>
      </c>
      <c r="AR65">
        <v>4.1471399999999997E-3</v>
      </c>
      <c r="AS65">
        <v>3.98176E-3</v>
      </c>
      <c r="AT65">
        <v>3.36681E-3</v>
      </c>
      <c r="AU65">
        <v>4.3086499999999998E-3</v>
      </c>
      <c r="AV65">
        <v>3.30021E-3</v>
      </c>
      <c r="AW65">
        <v>3.0885299999999999E-3</v>
      </c>
      <c r="AX65">
        <v>2.6757E-3</v>
      </c>
      <c r="AY65">
        <v>3.0767300000000002E-3</v>
      </c>
      <c r="AZ65">
        <v>4.1574799999999999E-3</v>
      </c>
      <c r="BA65">
        <v>4.5303699999999997E-3</v>
      </c>
      <c r="BB65">
        <v>3.2437799999999999E-3</v>
      </c>
      <c r="BC65">
        <v>2.8476899999999999E-3</v>
      </c>
      <c r="BD65">
        <v>3.5086599999999998E-3</v>
      </c>
      <c r="BE65">
        <v>4.5120899999999999E-3</v>
      </c>
      <c r="BF65">
        <v>4.6902100000000002E-3</v>
      </c>
      <c r="BG65">
        <v>5.3713199999999997E-3</v>
      </c>
      <c r="BH65">
        <v>4.0353899999999998E-3</v>
      </c>
      <c r="BI65">
        <v>4.8908800000000002E-3</v>
      </c>
      <c r="BJ65">
        <v>5.4980999999999997E-3</v>
      </c>
      <c r="BK65">
        <v>4.8883700000000004E-3</v>
      </c>
      <c r="BL65">
        <v>4.0613799999999999E-3</v>
      </c>
      <c r="BM65">
        <v>5.4812100000000002E-3</v>
      </c>
      <c r="BN65">
        <v>5.0104800000000003E-3</v>
      </c>
      <c r="BO65">
        <v>3.7934599999999998E-3</v>
      </c>
      <c r="BP65">
        <v>4.4313499999999997E-3</v>
      </c>
      <c r="BQ65">
        <v>4.2385699999999997E-3</v>
      </c>
      <c r="BR65">
        <v>4.8137800000000001E-3</v>
      </c>
      <c r="BS65">
        <v>5.23048E-3</v>
      </c>
      <c r="BT65">
        <v>4.6996900000000003E-3</v>
      </c>
      <c r="BU65">
        <v>4.8339200000000002E-3</v>
      </c>
      <c r="BV65">
        <v>4.7367700000000004E-3</v>
      </c>
      <c r="BW65">
        <v>4.7090400000000003E-3</v>
      </c>
      <c r="BX65">
        <v>6.6041800000000003E-3</v>
      </c>
      <c r="BY65">
        <v>4.9702399999999999E-3</v>
      </c>
      <c r="BZ65">
        <v>5.5149999999999999E-3</v>
      </c>
      <c r="CA65">
        <v>4.3857100000000001E-3</v>
      </c>
      <c r="CB65">
        <v>5.7804700000000002E-3</v>
      </c>
      <c r="CC65">
        <v>5.2748999999999999E-3</v>
      </c>
      <c r="CD65">
        <v>5.7307900000000004E-3</v>
      </c>
      <c r="CE65">
        <v>4.5307200000000002E-3</v>
      </c>
      <c r="CF65">
        <v>4.16593E-3</v>
      </c>
      <c r="CG65">
        <v>3.5438399999999999E-3</v>
      </c>
      <c r="CH65">
        <v>3.8016E-3</v>
      </c>
      <c r="CI65">
        <v>4.5556499999999996E-3</v>
      </c>
      <c r="CJ65">
        <v>4.2565700000000003E-3</v>
      </c>
      <c r="CK65">
        <v>4.3326900000000002E-3</v>
      </c>
      <c r="CL65">
        <v>4.1230499999999996E-3</v>
      </c>
      <c r="CM65">
        <v>3.2302099999999999E-3</v>
      </c>
      <c r="CN65">
        <v>5.0311399999999999E-3</v>
      </c>
      <c r="CO65">
        <v>3.97227E-3</v>
      </c>
      <c r="CP65">
        <v>3.5533600000000002E-3</v>
      </c>
      <c r="CQ65">
        <v>4.2123600000000001E-3</v>
      </c>
      <c r="CR65">
        <v>4.3484800000000001E-3</v>
      </c>
      <c r="CS65">
        <v>4.08896E-3</v>
      </c>
      <c r="CT65">
        <v>4.0798500000000003E-3</v>
      </c>
      <c r="CU65">
        <v>4.3483100000000002E-3</v>
      </c>
      <c r="CV65">
        <v>5.0610400000000002E-3</v>
      </c>
      <c r="CW65">
        <v>4.9320800000000001E-3</v>
      </c>
    </row>
    <row r="66" spans="1:101" x14ac:dyDescent="0.25">
      <c r="A66">
        <v>-3.84</v>
      </c>
      <c r="B66">
        <v>2.1248000000000001E-5</v>
      </c>
      <c r="C66">
        <v>2.4108999999999999E-5</v>
      </c>
      <c r="D66">
        <v>1.12895E-4</v>
      </c>
      <c r="E66">
        <v>2.73849E-4</v>
      </c>
      <c r="F66">
        <v>5.83711E-4</v>
      </c>
      <c r="G66">
        <v>6.5616899999999996E-4</v>
      </c>
      <c r="H66">
        <v>6.3913499999999999E-4</v>
      </c>
      <c r="I66">
        <v>9.3305000000000005E-4</v>
      </c>
      <c r="J66">
        <v>1.2618499999999999E-3</v>
      </c>
      <c r="K66">
        <v>8.3750000000000003E-4</v>
      </c>
      <c r="L66">
        <v>8.1227800000000005E-4</v>
      </c>
      <c r="M66">
        <v>5.4106100000000002E-4</v>
      </c>
      <c r="N66">
        <v>7.1275199999999998E-4</v>
      </c>
      <c r="O66">
        <v>7.2148500000000001E-4</v>
      </c>
      <c r="P66">
        <v>1.1242800000000001E-3</v>
      </c>
      <c r="Q66">
        <v>6.3818800000000004E-4</v>
      </c>
      <c r="R66">
        <v>7.1914899999999998E-4</v>
      </c>
      <c r="S66">
        <v>1.02727E-3</v>
      </c>
      <c r="T66">
        <v>1.0613599999999999E-3</v>
      </c>
      <c r="U66">
        <v>1.1013399999999999E-3</v>
      </c>
      <c r="V66">
        <v>1.5826099999999999E-3</v>
      </c>
      <c r="W66">
        <v>1.5813999999999999E-3</v>
      </c>
      <c r="X66">
        <v>1.6644299999999999E-3</v>
      </c>
      <c r="Y66">
        <v>2.3778100000000002E-3</v>
      </c>
      <c r="Z66">
        <v>2.16453E-3</v>
      </c>
      <c r="AA66">
        <v>1.28988E-3</v>
      </c>
      <c r="AB66">
        <v>2.6862000000000001E-3</v>
      </c>
      <c r="AC66">
        <v>2.8327700000000001E-3</v>
      </c>
      <c r="AD66">
        <v>2.6033699999999998E-3</v>
      </c>
      <c r="AE66">
        <v>2.8224000000000001E-3</v>
      </c>
      <c r="AF66">
        <v>2.90574E-3</v>
      </c>
      <c r="AG66">
        <v>2.7761600000000002E-3</v>
      </c>
      <c r="AH66">
        <v>3.1479799999999999E-3</v>
      </c>
      <c r="AI66">
        <v>2.9759999999999999E-3</v>
      </c>
      <c r="AJ66">
        <v>3.01097E-3</v>
      </c>
      <c r="AK66">
        <v>2.2121799999999998E-3</v>
      </c>
      <c r="AL66">
        <v>3.3031100000000002E-3</v>
      </c>
      <c r="AM66">
        <v>3.5304300000000002E-3</v>
      </c>
      <c r="AN66">
        <v>3.8014300000000002E-3</v>
      </c>
      <c r="AO66">
        <v>3.3347699999999999E-3</v>
      </c>
      <c r="AP66">
        <v>3.1169600000000002E-3</v>
      </c>
      <c r="AQ66">
        <v>3.7975399999999999E-3</v>
      </c>
      <c r="AR66">
        <v>3.4319099999999998E-3</v>
      </c>
      <c r="AS66">
        <v>3.6229000000000001E-3</v>
      </c>
      <c r="AT66">
        <v>2.99096E-3</v>
      </c>
      <c r="AU66">
        <v>3.9814100000000003E-3</v>
      </c>
      <c r="AV66">
        <v>3.2199300000000002E-3</v>
      </c>
      <c r="AW66">
        <v>2.9449200000000002E-3</v>
      </c>
      <c r="AX66">
        <v>2.4696000000000002E-3</v>
      </c>
      <c r="AY66">
        <v>2.9634599999999998E-3</v>
      </c>
      <c r="AZ66">
        <v>3.9814300000000002E-3</v>
      </c>
      <c r="BA66">
        <v>4.0493300000000003E-3</v>
      </c>
      <c r="BB66">
        <v>2.8042399999999999E-3</v>
      </c>
      <c r="BC66">
        <v>2.67739E-3</v>
      </c>
      <c r="BD66">
        <v>2.9981500000000002E-3</v>
      </c>
      <c r="BE66">
        <v>3.1817099999999999E-3</v>
      </c>
      <c r="BF66">
        <v>4.1005199999999999E-3</v>
      </c>
      <c r="BG66">
        <v>4.7999100000000001E-3</v>
      </c>
      <c r="BH66">
        <v>3.1968700000000001E-3</v>
      </c>
      <c r="BI66">
        <v>4.1780899999999998E-3</v>
      </c>
      <c r="BJ66">
        <v>3.6914600000000001E-3</v>
      </c>
      <c r="BK66">
        <v>4.254E-3</v>
      </c>
      <c r="BL66">
        <v>3.8514299999999999E-3</v>
      </c>
      <c r="BM66">
        <v>4.7233900000000001E-3</v>
      </c>
      <c r="BN66">
        <v>4.5819600000000004E-3</v>
      </c>
      <c r="BO66">
        <v>3.2763900000000001E-3</v>
      </c>
      <c r="BP66">
        <v>3.9345300000000003E-3</v>
      </c>
      <c r="BQ66">
        <v>4.2612700000000002E-3</v>
      </c>
      <c r="BR66">
        <v>4.1666300000000002E-3</v>
      </c>
      <c r="BS66">
        <v>4.6499499999999999E-3</v>
      </c>
      <c r="BT66">
        <v>4.5841700000000003E-3</v>
      </c>
      <c r="BU66">
        <v>4.4201199999999996E-3</v>
      </c>
      <c r="BV66">
        <v>4.3622699999999997E-3</v>
      </c>
      <c r="BW66">
        <v>4.6848599999999999E-3</v>
      </c>
      <c r="BX66">
        <v>5.4416899999999999E-3</v>
      </c>
      <c r="BY66">
        <v>4.4394400000000002E-3</v>
      </c>
      <c r="BZ66">
        <v>5.1258199999999997E-3</v>
      </c>
      <c r="CA66">
        <v>3.98716E-3</v>
      </c>
      <c r="CB66">
        <v>5.4571699999999999E-3</v>
      </c>
      <c r="CC66">
        <v>4.4714000000000004E-3</v>
      </c>
      <c r="CD66">
        <v>5.0682399999999999E-3</v>
      </c>
      <c r="CE66">
        <v>4.0539900000000004E-3</v>
      </c>
      <c r="CF66">
        <v>4.0634099999999999E-3</v>
      </c>
      <c r="CG66">
        <v>3.4112600000000002E-3</v>
      </c>
      <c r="CH66">
        <v>3.3052300000000001E-3</v>
      </c>
      <c r="CI66">
        <v>4.06209E-3</v>
      </c>
      <c r="CJ66">
        <v>3.8093799999999998E-3</v>
      </c>
      <c r="CK66">
        <v>3.1097899999999999E-3</v>
      </c>
      <c r="CL66">
        <v>3.8306E-3</v>
      </c>
      <c r="CM66">
        <v>2.41866E-3</v>
      </c>
      <c r="CN66">
        <v>4.5291400000000001E-3</v>
      </c>
      <c r="CO66">
        <v>3.6129999999999999E-3</v>
      </c>
      <c r="CP66">
        <v>3.1015399999999999E-3</v>
      </c>
      <c r="CQ66">
        <v>3.80255E-3</v>
      </c>
      <c r="CR66">
        <v>4.3091700000000002E-3</v>
      </c>
      <c r="CS66">
        <v>3.80183E-3</v>
      </c>
      <c r="CT66">
        <v>3.7602199999999999E-3</v>
      </c>
      <c r="CU66">
        <v>4.1304100000000002E-3</v>
      </c>
      <c r="CV66">
        <v>3.9833799999999999E-3</v>
      </c>
      <c r="CW66">
        <v>4.1214299999999997E-3</v>
      </c>
    </row>
    <row r="67" spans="1:101" x14ac:dyDescent="0.25">
      <c r="A67">
        <v>-3.9</v>
      </c>
      <c r="B67">
        <v>2.5822699999999999E-5</v>
      </c>
      <c r="C67">
        <v>4.3571E-5</v>
      </c>
      <c r="D67">
        <v>1.25408E-4</v>
      </c>
      <c r="E67">
        <v>2.8136300000000002E-4</v>
      </c>
      <c r="F67">
        <v>4.7015799999999998E-4</v>
      </c>
      <c r="G67">
        <v>7.1229799999999999E-4</v>
      </c>
      <c r="H67">
        <v>5.1844100000000002E-4</v>
      </c>
      <c r="I67">
        <v>7.4223099999999999E-4</v>
      </c>
      <c r="J67">
        <v>1.0027700000000001E-3</v>
      </c>
      <c r="K67">
        <v>8.1491099999999998E-4</v>
      </c>
      <c r="L67">
        <v>7.96541E-4</v>
      </c>
      <c r="M67">
        <v>5.2095600000000004E-4</v>
      </c>
      <c r="N67">
        <v>6.3651300000000001E-4</v>
      </c>
      <c r="O67">
        <v>6.0253599999999998E-4</v>
      </c>
      <c r="P67">
        <v>1.0383300000000001E-3</v>
      </c>
      <c r="Q67">
        <v>6.2047700000000003E-4</v>
      </c>
      <c r="R67">
        <v>7.3303400000000003E-4</v>
      </c>
      <c r="S67">
        <v>9.3840999999999998E-4</v>
      </c>
      <c r="T67">
        <v>1.0140100000000001E-3</v>
      </c>
      <c r="U67">
        <v>9.9821000000000003E-4</v>
      </c>
      <c r="V67">
        <v>1.4725199999999999E-3</v>
      </c>
      <c r="W67">
        <v>1.3600299999999999E-3</v>
      </c>
      <c r="X67">
        <v>1.54904E-3</v>
      </c>
      <c r="Y67">
        <v>2.0971599999999998E-3</v>
      </c>
      <c r="Z67">
        <v>1.86039E-3</v>
      </c>
      <c r="AA67">
        <v>1.2979599999999999E-3</v>
      </c>
      <c r="AB67">
        <v>2.46057E-3</v>
      </c>
      <c r="AC67">
        <v>2.4301399999999999E-3</v>
      </c>
      <c r="AD67">
        <v>2.43092E-3</v>
      </c>
      <c r="AE67">
        <v>2.25201E-3</v>
      </c>
      <c r="AF67">
        <v>2.36375E-3</v>
      </c>
      <c r="AG67">
        <v>2.5051499999999998E-3</v>
      </c>
      <c r="AH67">
        <v>2.8340800000000001E-3</v>
      </c>
      <c r="AI67">
        <v>2.6287300000000001E-3</v>
      </c>
      <c r="AJ67">
        <v>2.7070800000000002E-3</v>
      </c>
      <c r="AK67">
        <v>1.7096100000000001E-3</v>
      </c>
      <c r="AL67">
        <v>2.9032799999999998E-3</v>
      </c>
      <c r="AM67">
        <v>2.9213099999999999E-3</v>
      </c>
      <c r="AN67">
        <v>2.93034E-3</v>
      </c>
      <c r="AO67">
        <v>2.95371E-3</v>
      </c>
      <c r="AP67">
        <v>2.5034699999999998E-3</v>
      </c>
      <c r="AQ67">
        <v>3.1003099999999998E-3</v>
      </c>
      <c r="AR67">
        <v>2.4341599999999999E-3</v>
      </c>
      <c r="AS67">
        <v>3.4068000000000002E-3</v>
      </c>
      <c r="AT67">
        <v>2.8309400000000001E-3</v>
      </c>
      <c r="AU67">
        <v>3.6452899999999998E-3</v>
      </c>
      <c r="AV67">
        <v>2.9600500000000001E-3</v>
      </c>
      <c r="AW67">
        <v>2.92684E-3</v>
      </c>
      <c r="AX67">
        <v>2.1824700000000002E-3</v>
      </c>
      <c r="AY67">
        <v>2.5976800000000002E-3</v>
      </c>
      <c r="AZ67">
        <v>3.7251099999999998E-3</v>
      </c>
      <c r="BA67">
        <v>3.8208000000000001E-3</v>
      </c>
      <c r="BB67">
        <v>2.51607E-3</v>
      </c>
      <c r="BC67">
        <v>2.29321E-3</v>
      </c>
      <c r="BD67">
        <v>2.2205800000000002E-3</v>
      </c>
      <c r="BE67">
        <v>2.7132599999999999E-3</v>
      </c>
      <c r="BF67">
        <v>3.7699500000000002E-3</v>
      </c>
      <c r="BG67">
        <v>4.0310600000000004E-3</v>
      </c>
      <c r="BH67">
        <v>2.6841500000000002E-3</v>
      </c>
      <c r="BI67">
        <v>3.62174E-3</v>
      </c>
      <c r="BJ67">
        <v>2.6232199999999999E-3</v>
      </c>
      <c r="BK67">
        <v>3.9359699999999996E-3</v>
      </c>
      <c r="BL67">
        <v>3.5041299999999998E-3</v>
      </c>
      <c r="BM67">
        <v>4.4464400000000003E-3</v>
      </c>
      <c r="BN67">
        <v>3.7856000000000001E-3</v>
      </c>
      <c r="BO67">
        <v>3.0236500000000001E-3</v>
      </c>
      <c r="BP67">
        <v>3.57975E-3</v>
      </c>
      <c r="BQ67">
        <v>4.0301699999999996E-3</v>
      </c>
      <c r="BR67">
        <v>3.0928399999999999E-3</v>
      </c>
      <c r="BS67">
        <v>4.2962900000000004E-3</v>
      </c>
      <c r="BT67">
        <v>4.0252600000000001E-3</v>
      </c>
      <c r="BU67">
        <v>4.4252099999999997E-3</v>
      </c>
      <c r="BV67">
        <v>4.2181800000000002E-3</v>
      </c>
      <c r="BW67">
        <v>4.4423700000000002E-3</v>
      </c>
      <c r="BX67">
        <v>5.1365100000000004E-3</v>
      </c>
      <c r="BY67">
        <v>4.00994E-3</v>
      </c>
      <c r="BZ67">
        <v>4.4621599999999997E-3</v>
      </c>
      <c r="CA67">
        <v>3.4856399999999999E-3</v>
      </c>
      <c r="CB67">
        <v>5.0616699999999999E-3</v>
      </c>
      <c r="CC67">
        <v>3.8608399999999999E-3</v>
      </c>
      <c r="CD67">
        <v>4.7365599999999999E-3</v>
      </c>
      <c r="CE67">
        <v>3.4922299999999998E-3</v>
      </c>
      <c r="CF67">
        <v>3.4744300000000001E-3</v>
      </c>
      <c r="CG67">
        <v>3.0882800000000001E-3</v>
      </c>
      <c r="CH67">
        <v>2.7858700000000002E-3</v>
      </c>
      <c r="CI67">
        <v>3.40763E-3</v>
      </c>
      <c r="CJ67">
        <v>3.30394E-3</v>
      </c>
      <c r="CK67">
        <v>2.1437499999999998E-3</v>
      </c>
      <c r="CL67">
        <v>3.76159E-3</v>
      </c>
      <c r="CM67">
        <v>2.4727799999999999E-3</v>
      </c>
      <c r="CN67">
        <v>3.47059E-3</v>
      </c>
      <c r="CO67">
        <v>3.68309E-3</v>
      </c>
      <c r="CP67">
        <v>2.84958E-3</v>
      </c>
      <c r="CQ67">
        <v>3.51045E-3</v>
      </c>
      <c r="CR67">
        <v>3.9831500000000004E-3</v>
      </c>
      <c r="CS67">
        <v>3.7522200000000001E-3</v>
      </c>
      <c r="CT67">
        <v>3.5188200000000002E-3</v>
      </c>
      <c r="CU67">
        <v>3.46533E-3</v>
      </c>
      <c r="CV67">
        <v>3.7575799999999999E-3</v>
      </c>
      <c r="CW67">
        <v>3.41553E-3</v>
      </c>
    </row>
    <row r="68" spans="1:101" x14ac:dyDescent="0.25">
      <c r="A68">
        <v>-3.96</v>
      </c>
      <c r="B68">
        <v>2.2311899999999999E-5</v>
      </c>
      <c r="C68">
        <v>4.9391000000000002E-5</v>
      </c>
      <c r="D68">
        <v>6.3262999999999994E-5</v>
      </c>
      <c r="E68">
        <v>2.20251E-4</v>
      </c>
      <c r="F68">
        <v>4.6115199999999999E-4</v>
      </c>
      <c r="G68">
        <v>6.02083E-4</v>
      </c>
      <c r="H68">
        <v>4.7097799999999999E-4</v>
      </c>
      <c r="I68">
        <v>6.7809900000000004E-4</v>
      </c>
      <c r="J68">
        <v>7.0282400000000001E-4</v>
      </c>
      <c r="K68">
        <v>6.94939E-4</v>
      </c>
      <c r="L68">
        <v>7.2979000000000002E-4</v>
      </c>
      <c r="M68">
        <v>4.3749899999999999E-4</v>
      </c>
      <c r="N68">
        <v>6.2301299999999995E-4</v>
      </c>
      <c r="O68">
        <v>5.53255E-4</v>
      </c>
      <c r="P68">
        <v>8.6415999999999999E-4</v>
      </c>
      <c r="Q68">
        <v>6.5623999999999999E-4</v>
      </c>
      <c r="R68">
        <v>7.1834799999999995E-4</v>
      </c>
      <c r="S68">
        <v>9.1044200000000002E-4</v>
      </c>
      <c r="T68">
        <v>9.5242000000000005E-4</v>
      </c>
      <c r="U68">
        <v>8.8287700000000001E-4</v>
      </c>
      <c r="V68">
        <v>1.26407E-3</v>
      </c>
      <c r="W68">
        <v>9.9642000000000003E-4</v>
      </c>
      <c r="X68">
        <v>1.1744800000000001E-3</v>
      </c>
      <c r="Y68">
        <v>2.0655000000000001E-3</v>
      </c>
      <c r="Z68">
        <v>1.73105E-3</v>
      </c>
      <c r="AA68">
        <v>1.2854400000000001E-3</v>
      </c>
      <c r="AB68">
        <v>2.1740700000000002E-3</v>
      </c>
      <c r="AC68">
        <v>2.0971499999999999E-3</v>
      </c>
      <c r="AD68">
        <v>2.2305300000000001E-3</v>
      </c>
      <c r="AE68">
        <v>1.9179900000000001E-3</v>
      </c>
      <c r="AF68">
        <v>2.1045700000000001E-3</v>
      </c>
      <c r="AG68">
        <v>2.2805899999999999E-3</v>
      </c>
      <c r="AH68">
        <v>2.4114599999999998E-3</v>
      </c>
      <c r="AI68">
        <v>2.5179600000000001E-3</v>
      </c>
      <c r="AJ68">
        <v>2.58815E-3</v>
      </c>
      <c r="AK68">
        <v>1.55539E-3</v>
      </c>
      <c r="AL68">
        <v>2.4806400000000001E-3</v>
      </c>
      <c r="AM68">
        <v>2.5961000000000001E-3</v>
      </c>
      <c r="AN68">
        <v>1.94472E-3</v>
      </c>
      <c r="AO68">
        <v>2.9039500000000002E-3</v>
      </c>
      <c r="AP68">
        <v>2.49329E-3</v>
      </c>
      <c r="AQ68">
        <v>2.519E-3</v>
      </c>
      <c r="AR68">
        <v>2.10246E-3</v>
      </c>
      <c r="AS68">
        <v>3.1684500000000002E-3</v>
      </c>
      <c r="AT68">
        <v>2.4121099999999999E-3</v>
      </c>
      <c r="AU68">
        <v>2.8864799999999999E-3</v>
      </c>
      <c r="AV68">
        <v>2.5954300000000001E-3</v>
      </c>
      <c r="AW68">
        <v>2.6360799999999998E-3</v>
      </c>
      <c r="AX68">
        <v>2.1277599999999998E-3</v>
      </c>
      <c r="AY68">
        <v>2.2086200000000001E-3</v>
      </c>
      <c r="AZ68">
        <v>3.45291E-3</v>
      </c>
      <c r="BA68">
        <v>3.62225E-3</v>
      </c>
      <c r="BB68">
        <v>2.5588799999999999E-3</v>
      </c>
      <c r="BC68">
        <v>1.9962600000000001E-3</v>
      </c>
      <c r="BD68">
        <v>2.1224799999999999E-3</v>
      </c>
      <c r="BE68">
        <v>2.4854899999999999E-3</v>
      </c>
      <c r="BF68">
        <v>3.40179E-3</v>
      </c>
      <c r="BG68">
        <v>3.0801700000000001E-3</v>
      </c>
      <c r="BH68">
        <v>2.3342599999999999E-3</v>
      </c>
      <c r="BI68">
        <v>3.4123000000000001E-3</v>
      </c>
      <c r="BJ68">
        <v>2.4560799999999998E-3</v>
      </c>
      <c r="BK68">
        <v>3.6571199999999998E-3</v>
      </c>
      <c r="BL68">
        <v>3.40121E-3</v>
      </c>
      <c r="BM68">
        <v>3.81198E-3</v>
      </c>
      <c r="BN68">
        <v>3.0449399999999999E-3</v>
      </c>
      <c r="BO68">
        <v>2.7317399999999999E-3</v>
      </c>
      <c r="BP68">
        <v>3.34637E-3</v>
      </c>
      <c r="BQ68">
        <v>3.6106699999999999E-3</v>
      </c>
      <c r="BR68">
        <v>2.76662E-3</v>
      </c>
      <c r="BS68">
        <v>3.6099499999999998E-3</v>
      </c>
      <c r="BT68">
        <v>3.3036900000000002E-3</v>
      </c>
      <c r="BU68">
        <v>4.3490100000000004E-3</v>
      </c>
      <c r="BV68">
        <v>3.7484800000000002E-3</v>
      </c>
      <c r="BW68">
        <v>4.2254600000000003E-3</v>
      </c>
      <c r="BX68">
        <v>4.6083299999999999E-3</v>
      </c>
      <c r="BY68">
        <v>3.7864000000000001E-3</v>
      </c>
      <c r="BZ68">
        <v>4.0528700000000001E-3</v>
      </c>
      <c r="CA68">
        <v>3.3478900000000001E-3</v>
      </c>
      <c r="CB68">
        <v>4.7020899999999999E-3</v>
      </c>
      <c r="CC68">
        <v>3.4617599999999999E-3</v>
      </c>
      <c r="CD68">
        <v>4.3961099999999999E-3</v>
      </c>
      <c r="CE68">
        <v>3.0681699999999998E-3</v>
      </c>
      <c r="CF68">
        <v>3.4577000000000002E-3</v>
      </c>
      <c r="CG68">
        <v>2.74406E-3</v>
      </c>
      <c r="CH68">
        <v>2.4628300000000001E-3</v>
      </c>
      <c r="CI68">
        <v>2.7602299999999998E-3</v>
      </c>
      <c r="CJ68">
        <v>3.0577199999999999E-3</v>
      </c>
      <c r="CK68">
        <v>1.7589000000000001E-3</v>
      </c>
      <c r="CL68">
        <v>3.4995600000000001E-3</v>
      </c>
      <c r="CM68">
        <v>2.4867800000000001E-3</v>
      </c>
      <c r="CN68">
        <v>2.7294799999999998E-3</v>
      </c>
      <c r="CO68">
        <v>3.2311499999999999E-3</v>
      </c>
      <c r="CP68">
        <v>2.4340400000000002E-3</v>
      </c>
      <c r="CQ68">
        <v>3.4043300000000001E-3</v>
      </c>
      <c r="CR68">
        <v>3.18973E-3</v>
      </c>
      <c r="CS68">
        <v>3.7049499999999998E-3</v>
      </c>
      <c r="CT68">
        <v>2.7884799999999999E-3</v>
      </c>
      <c r="CU68">
        <v>3.0345300000000001E-3</v>
      </c>
      <c r="CV68">
        <v>3.5931100000000001E-3</v>
      </c>
      <c r="CW68">
        <v>2.9538500000000001E-3</v>
      </c>
    </row>
    <row r="69" spans="1:101" x14ac:dyDescent="0.25">
      <c r="A69">
        <v>-4.0199999999999996</v>
      </c>
      <c r="B69">
        <v>3.0620300000000002E-5</v>
      </c>
      <c r="C69">
        <v>5.9930999999999999E-5</v>
      </c>
      <c r="D69">
        <v>8.0308000000000004E-5</v>
      </c>
      <c r="E69">
        <v>1.98221E-4</v>
      </c>
      <c r="F69">
        <v>4.4358800000000002E-4</v>
      </c>
      <c r="G69">
        <v>5.44565E-4</v>
      </c>
      <c r="H69">
        <v>5.1514699999999998E-4</v>
      </c>
      <c r="I69">
        <v>5.6190899999999998E-4</v>
      </c>
      <c r="J69">
        <v>6.6578099999999995E-4</v>
      </c>
      <c r="K69">
        <v>5.4063400000000001E-4</v>
      </c>
      <c r="L69">
        <v>6.8834099999999997E-4</v>
      </c>
      <c r="M69">
        <v>3.0877500000000001E-4</v>
      </c>
      <c r="N69">
        <v>5.7012700000000003E-4</v>
      </c>
      <c r="O69">
        <v>5.2523900000000004E-4</v>
      </c>
      <c r="P69">
        <v>6.8415200000000005E-4</v>
      </c>
      <c r="Q69">
        <v>4.7772199999999998E-4</v>
      </c>
      <c r="R69">
        <v>5.9218599999999997E-4</v>
      </c>
      <c r="S69">
        <v>7.9007299999999997E-4</v>
      </c>
      <c r="T69">
        <v>9.7415000000000002E-4</v>
      </c>
      <c r="U69">
        <v>8.9693800000000001E-4</v>
      </c>
      <c r="V69">
        <v>1.0317799999999999E-3</v>
      </c>
      <c r="W69">
        <v>8.7119599999999997E-4</v>
      </c>
      <c r="X69">
        <v>9.8115000000000008E-4</v>
      </c>
      <c r="Y69">
        <v>1.72295E-3</v>
      </c>
      <c r="Z69">
        <v>1.6761600000000001E-3</v>
      </c>
      <c r="AA69">
        <v>1.1090099999999999E-3</v>
      </c>
      <c r="AB69">
        <v>1.87794E-3</v>
      </c>
      <c r="AC69">
        <v>1.92775E-3</v>
      </c>
      <c r="AD69">
        <v>2.0247300000000002E-3</v>
      </c>
      <c r="AE69">
        <v>1.8929400000000001E-3</v>
      </c>
      <c r="AF69">
        <v>1.7221999999999999E-3</v>
      </c>
      <c r="AG69">
        <v>1.7329800000000001E-3</v>
      </c>
      <c r="AH69">
        <v>2.4208200000000002E-3</v>
      </c>
      <c r="AI69">
        <v>2.29627E-3</v>
      </c>
      <c r="AJ69">
        <v>2.1068699999999998E-3</v>
      </c>
      <c r="AK69">
        <v>1.3949800000000001E-3</v>
      </c>
      <c r="AL69">
        <v>1.8541E-3</v>
      </c>
      <c r="AM69">
        <v>1.8927099999999999E-3</v>
      </c>
      <c r="AN69">
        <v>1.49037E-3</v>
      </c>
      <c r="AO69">
        <v>2.4442600000000002E-3</v>
      </c>
      <c r="AP69">
        <v>2.0977000000000001E-3</v>
      </c>
      <c r="AQ69">
        <v>1.86169E-3</v>
      </c>
      <c r="AR69">
        <v>1.4842900000000001E-3</v>
      </c>
      <c r="AS69">
        <v>2.8284500000000001E-3</v>
      </c>
      <c r="AT69">
        <v>2.32417E-3</v>
      </c>
      <c r="AU69">
        <v>2.1138300000000001E-3</v>
      </c>
      <c r="AV69">
        <v>2.3950999999999998E-3</v>
      </c>
      <c r="AW69">
        <v>2.4236599999999998E-3</v>
      </c>
      <c r="AX69">
        <v>2.0561799999999999E-3</v>
      </c>
      <c r="AY69">
        <v>2.0984200000000001E-3</v>
      </c>
      <c r="AZ69">
        <v>2.8999E-3</v>
      </c>
      <c r="BA69">
        <v>3.2060299999999999E-3</v>
      </c>
      <c r="BB69">
        <v>2.4823900000000001E-3</v>
      </c>
      <c r="BC69">
        <v>2.1668199999999999E-3</v>
      </c>
      <c r="BD69">
        <v>1.9547200000000001E-3</v>
      </c>
      <c r="BE69">
        <v>2.0989099999999998E-3</v>
      </c>
      <c r="BF69">
        <v>3.2880399999999999E-3</v>
      </c>
      <c r="BG69">
        <v>2.8254E-3</v>
      </c>
      <c r="BH69">
        <v>2.16461E-3</v>
      </c>
      <c r="BI69">
        <v>2.7767299999999998E-3</v>
      </c>
      <c r="BJ69">
        <v>2.4116799999999998E-3</v>
      </c>
      <c r="BK69">
        <v>3.50878E-3</v>
      </c>
      <c r="BL69">
        <v>2.8566099999999999E-3</v>
      </c>
      <c r="BM69">
        <v>3.4515700000000002E-3</v>
      </c>
      <c r="BN69">
        <v>3.0136500000000001E-3</v>
      </c>
      <c r="BO69">
        <v>2.6488699999999998E-3</v>
      </c>
      <c r="BP69">
        <v>2.9141100000000001E-3</v>
      </c>
      <c r="BQ69">
        <v>3.52207E-3</v>
      </c>
      <c r="BR69">
        <v>2.64817E-3</v>
      </c>
      <c r="BS69">
        <v>2.9431000000000001E-3</v>
      </c>
      <c r="BT69">
        <v>3.0720600000000002E-3</v>
      </c>
      <c r="BU69">
        <v>4.1491000000000002E-3</v>
      </c>
      <c r="BV69">
        <v>3.3623099999999999E-3</v>
      </c>
      <c r="BW69">
        <v>3.7786299999999998E-3</v>
      </c>
      <c r="BX69">
        <v>4.4717899999999998E-3</v>
      </c>
      <c r="BY69">
        <v>3.1290300000000001E-3</v>
      </c>
      <c r="BZ69">
        <v>3.7426E-3</v>
      </c>
      <c r="CA69">
        <v>3.3432800000000001E-3</v>
      </c>
      <c r="CB69">
        <v>4.2430200000000001E-3</v>
      </c>
      <c r="CC69">
        <v>3.37931E-3</v>
      </c>
      <c r="CD69">
        <v>3.6192300000000002E-3</v>
      </c>
      <c r="CE69">
        <v>2.9454400000000001E-3</v>
      </c>
      <c r="CF69">
        <v>3.3410200000000001E-3</v>
      </c>
      <c r="CG69">
        <v>2.6280499999999998E-3</v>
      </c>
      <c r="CH69">
        <v>2.3891300000000002E-3</v>
      </c>
      <c r="CI69">
        <v>2.46364E-3</v>
      </c>
      <c r="CJ69">
        <v>2.8886300000000001E-3</v>
      </c>
      <c r="CK69">
        <v>1.6713800000000001E-3</v>
      </c>
      <c r="CL69">
        <v>2.9706400000000001E-3</v>
      </c>
      <c r="CM69">
        <v>2.0232599999999998E-3</v>
      </c>
      <c r="CN69">
        <v>2.4973299999999999E-3</v>
      </c>
      <c r="CO69">
        <v>2.62809E-3</v>
      </c>
      <c r="CP69">
        <v>2.44443E-3</v>
      </c>
      <c r="CQ69">
        <v>3.0279899999999999E-3</v>
      </c>
      <c r="CR69">
        <v>2.6012399999999999E-3</v>
      </c>
      <c r="CS69">
        <v>3.5489100000000002E-3</v>
      </c>
      <c r="CT69">
        <v>2.3680099999999998E-3</v>
      </c>
      <c r="CU69">
        <v>2.8055900000000002E-3</v>
      </c>
      <c r="CV69">
        <v>2.9961800000000002E-3</v>
      </c>
      <c r="CW69">
        <v>2.4997399999999999E-3</v>
      </c>
    </row>
    <row r="70" spans="1:101" x14ac:dyDescent="0.25">
      <c r="A70">
        <v>-4.08</v>
      </c>
      <c r="B70">
        <v>2.4385000000000001E-5</v>
      </c>
      <c r="C70">
        <v>2.4551099999999999E-5</v>
      </c>
      <c r="D70">
        <v>3.8031999999999998E-5</v>
      </c>
      <c r="E70">
        <v>1.82222E-4</v>
      </c>
      <c r="F70">
        <v>3.36156E-4</v>
      </c>
      <c r="G70">
        <v>4.58639E-4</v>
      </c>
      <c r="H70">
        <v>4.6829400000000001E-4</v>
      </c>
      <c r="I70">
        <v>5.9908900000000002E-4</v>
      </c>
      <c r="J70">
        <v>5.1680900000000002E-4</v>
      </c>
      <c r="K70">
        <v>5.52635E-4</v>
      </c>
      <c r="L70">
        <v>6.6414200000000005E-4</v>
      </c>
      <c r="M70">
        <v>3.91567E-4</v>
      </c>
      <c r="N70">
        <v>4.6040799999999999E-4</v>
      </c>
      <c r="O70">
        <v>4.4433299999999999E-4</v>
      </c>
      <c r="P70">
        <v>6.0236100000000004E-4</v>
      </c>
      <c r="Q70">
        <v>4.4507599999999998E-4</v>
      </c>
      <c r="R70">
        <v>4.6896600000000002E-4</v>
      </c>
      <c r="S70">
        <v>6.8511400000000001E-4</v>
      </c>
      <c r="T70">
        <v>8.3733899999999999E-4</v>
      </c>
      <c r="U70">
        <v>7.9115000000000001E-4</v>
      </c>
      <c r="V70">
        <v>1.04162E-3</v>
      </c>
      <c r="W70">
        <v>7.9359899999999998E-4</v>
      </c>
      <c r="X70">
        <v>8.9775499999999997E-4</v>
      </c>
      <c r="Y70">
        <v>1.5302099999999999E-3</v>
      </c>
      <c r="Z70">
        <v>1.56084E-3</v>
      </c>
      <c r="AA70">
        <v>1.01487E-3</v>
      </c>
      <c r="AB70">
        <v>1.45641E-3</v>
      </c>
      <c r="AC70">
        <v>1.8743E-3</v>
      </c>
      <c r="AD70">
        <v>1.8571499999999999E-3</v>
      </c>
      <c r="AE70">
        <v>1.6497199999999999E-3</v>
      </c>
      <c r="AF70">
        <v>1.4961200000000001E-3</v>
      </c>
      <c r="AG70">
        <v>1.72444E-3</v>
      </c>
      <c r="AH70">
        <v>2.0559599999999999E-3</v>
      </c>
      <c r="AI70">
        <v>2.0282099999999999E-3</v>
      </c>
      <c r="AJ70">
        <v>1.56234E-3</v>
      </c>
      <c r="AK70">
        <v>1.2786E-3</v>
      </c>
      <c r="AL70">
        <v>1.59417E-3</v>
      </c>
      <c r="AM70">
        <v>1.62287E-3</v>
      </c>
      <c r="AN70">
        <v>1.3877099999999999E-3</v>
      </c>
      <c r="AO70">
        <v>1.9685800000000002E-3</v>
      </c>
      <c r="AP70">
        <v>1.56408E-3</v>
      </c>
      <c r="AQ70">
        <v>1.8611599999999999E-3</v>
      </c>
      <c r="AR70">
        <v>1.3726000000000001E-3</v>
      </c>
      <c r="AS70">
        <v>2.4040099999999998E-3</v>
      </c>
      <c r="AT70">
        <v>2.1185900000000001E-3</v>
      </c>
      <c r="AU70">
        <v>1.7833899999999999E-3</v>
      </c>
      <c r="AV70">
        <v>2.3360299999999998E-3</v>
      </c>
      <c r="AW70">
        <v>2.3980400000000002E-3</v>
      </c>
      <c r="AX70">
        <v>1.81997E-3</v>
      </c>
      <c r="AY70">
        <v>1.87038E-3</v>
      </c>
      <c r="AZ70">
        <v>2.5141500000000002E-3</v>
      </c>
      <c r="BA70">
        <v>2.96598E-3</v>
      </c>
      <c r="BB70">
        <v>2.2058799999999999E-3</v>
      </c>
      <c r="BC70">
        <v>2.26597E-3</v>
      </c>
      <c r="BD70">
        <v>1.94699E-3</v>
      </c>
      <c r="BE70">
        <v>1.73357E-3</v>
      </c>
      <c r="BF70">
        <v>3.0119700000000001E-3</v>
      </c>
      <c r="BG70">
        <v>2.43444E-3</v>
      </c>
      <c r="BH70">
        <v>1.8466299999999999E-3</v>
      </c>
      <c r="BI70">
        <v>2.5267200000000001E-3</v>
      </c>
      <c r="BJ70">
        <v>2.3416999999999999E-3</v>
      </c>
      <c r="BK70">
        <v>3.0603700000000002E-3</v>
      </c>
      <c r="BL70">
        <v>2.59487E-3</v>
      </c>
      <c r="BM70">
        <v>3.04499E-3</v>
      </c>
      <c r="BN70">
        <v>2.7946999999999998E-3</v>
      </c>
      <c r="BO70">
        <v>2.3820999999999998E-3</v>
      </c>
      <c r="BP70">
        <v>2.6706299999999998E-3</v>
      </c>
      <c r="BQ70">
        <v>2.94656E-3</v>
      </c>
      <c r="BR70">
        <v>2.3192600000000001E-3</v>
      </c>
      <c r="BS70">
        <v>2.6453900000000001E-3</v>
      </c>
      <c r="BT70">
        <v>2.4859000000000001E-3</v>
      </c>
      <c r="BU70">
        <v>3.6394499999999998E-3</v>
      </c>
      <c r="BV70">
        <v>3.0561199999999998E-3</v>
      </c>
      <c r="BW70">
        <v>3.65029E-3</v>
      </c>
      <c r="BX70">
        <v>4.1119199999999998E-3</v>
      </c>
      <c r="BY70">
        <v>2.6852999999999998E-3</v>
      </c>
      <c r="BZ70">
        <v>3.11115E-3</v>
      </c>
      <c r="CA70">
        <v>3.4424400000000002E-3</v>
      </c>
      <c r="CB70">
        <v>3.7007899999999998E-3</v>
      </c>
      <c r="CC70">
        <v>3.1175999999999999E-3</v>
      </c>
      <c r="CD70">
        <v>3.3327500000000002E-3</v>
      </c>
      <c r="CE70">
        <v>2.5956899999999999E-3</v>
      </c>
      <c r="CF70">
        <v>2.8429900000000001E-3</v>
      </c>
      <c r="CG70">
        <v>2.4642599999999998E-3</v>
      </c>
      <c r="CH70">
        <v>2.3592600000000002E-3</v>
      </c>
      <c r="CI70">
        <v>2.1845300000000001E-3</v>
      </c>
      <c r="CJ70">
        <v>2.1527500000000001E-3</v>
      </c>
      <c r="CK70">
        <v>1.67045E-3</v>
      </c>
      <c r="CL70">
        <v>2.0552499999999998E-3</v>
      </c>
      <c r="CM70">
        <v>1.91902E-3</v>
      </c>
      <c r="CN70">
        <v>2.3088700000000002E-3</v>
      </c>
      <c r="CO70">
        <v>1.74164E-3</v>
      </c>
      <c r="CP70">
        <v>2.3121000000000001E-3</v>
      </c>
      <c r="CQ70">
        <v>2.61963E-3</v>
      </c>
      <c r="CR70">
        <v>2.5580999999999998E-3</v>
      </c>
      <c r="CS70">
        <v>3.3759699999999998E-3</v>
      </c>
      <c r="CT70">
        <v>2.0935799999999998E-3</v>
      </c>
      <c r="CU70">
        <v>2.5159599999999998E-3</v>
      </c>
      <c r="CV70">
        <v>2.6380100000000001E-3</v>
      </c>
      <c r="CW70">
        <v>2.34008E-3</v>
      </c>
    </row>
    <row r="71" spans="1:101" x14ac:dyDescent="0.25">
      <c r="A71">
        <v>-4.1399999999999997</v>
      </c>
      <c r="B71">
        <v>2.7509E-5</v>
      </c>
      <c r="C71">
        <v>2.6908999999999999E-5</v>
      </c>
      <c r="D71">
        <v>6.3193000000000003E-5</v>
      </c>
      <c r="E71">
        <v>1.9106599999999999E-4</v>
      </c>
      <c r="F71">
        <v>2.9604799999999998E-4</v>
      </c>
      <c r="G71">
        <v>3.6142200000000002E-4</v>
      </c>
      <c r="H71">
        <v>3.7000899999999997E-4</v>
      </c>
      <c r="I71">
        <v>5.0559300000000004E-4</v>
      </c>
      <c r="J71">
        <v>4.55995E-4</v>
      </c>
      <c r="K71">
        <v>4.9949900000000004E-4</v>
      </c>
      <c r="L71">
        <v>4.0859000000000002E-4</v>
      </c>
      <c r="M71">
        <v>4.2273499999999998E-4</v>
      </c>
      <c r="N71">
        <v>3.6744799999999998E-4</v>
      </c>
      <c r="O71">
        <v>4.4120900000000002E-4</v>
      </c>
      <c r="P71">
        <v>5.5413599999999999E-4</v>
      </c>
      <c r="Q71">
        <v>3.4141100000000001E-4</v>
      </c>
      <c r="R71">
        <v>3.6341800000000001E-4</v>
      </c>
      <c r="S71">
        <v>4.9525000000000003E-4</v>
      </c>
      <c r="T71">
        <v>7.8335799999999995E-4</v>
      </c>
      <c r="U71">
        <v>6.8484100000000005E-4</v>
      </c>
      <c r="V71">
        <v>8.3363000000000003E-4</v>
      </c>
      <c r="W71">
        <v>7.6039599999999999E-4</v>
      </c>
      <c r="X71">
        <v>8.2938599999999999E-4</v>
      </c>
      <c r="Y71">
        <v>1.0801999999999999E-3</v>
      </c>
      <c r="Z71">
        <v>1.49496E-3</v>
      </c>
      <c r="AA71">
        <v>1.0182500000000001E-3</v>
      </c>
      <c r="AB71">
        <v>1.36257E-3</v>
      </c>
      <c r="AC71">
        <v>1.8464899999999999E-3</v>
      </c>
      <c r="AD71">
        <v>1.69619E-3</v>
      </c>
      <c r="AE71">
        <v>1.49887E-3</v>
      </c>
      <c r="AF71">
        <v>1.3033599999999999E-3</v>
      </c>
      <c r="AG71">
        <v>1.5047000000000001E-3</v>
      </c>
      <c r="AH71">
        <v>1.6086E-3</v>
      </c>
      <c r="AI71">
        <v>1.8819100000000001E-3</v>
      </c>
      <c r="AJ71">
        <v>1.4010299999999999E-3</v>
      </c>
      <c r="AK71">
        <v>1.2620999999999999E-3</v>
      </c>
      <c r="AL71">
        <v>1.5364199999999999E-3</v>
      </c>
      <c r="AM71">
        <v>1.5044399999999999E-3</v>
      </c>
      <c r="AN71">
        <v>1.3633E-3</v>
      </c>
      <c r="AO71">
        <v>1.5607900000000001E-3</v>
      </c>
      <c r="AP71">
        <v>1.5026E-3</v>
      </c>
      <c r="AQ71">
        <v>1.7208E-3</v>
      </c>
      <c r="AR71">
        <v>1.1308900000000001E-3</v>
      </c>
      <c r="AS71">
        <v>2.0596899999999999E-3</v>
      </c>
      <c r="AT71">
        <v>2.0099800000000002E-3</v>
      </c>
      <c r="AU71">
        <v>1.6792899999999999E-3</v>
      </c>
      <c r="AV71">
        <v>1.9776400000000001E-3</v>
      </c>
      <c r="AW71">
        <v>2.3113399999999998E-3</v>
      </c>
      <c r="AX71">
        <v>1.4217800000000001E-3</v>
      </c>
      <c r="AY71">
        <v>1.9953100000000001E-3</v>
      </c>
      <c r="AZ71">
        <v>2.1908600000000002E-3</v>
      </c>
      <c r="BA71">
        <v>2.7327100000000002E-3</v>
      </c>
      <c r="BB71">
        <v>2.0659599999999999E-3</v>
      </c>
      <c r="BC71">
        <v>1.93242E-3</v>
      </c>
      <c r="BD71">
        <v>1.7829300000000001E-3</v>
      </c>
      <c r="BE71">
        <v>1.3294400000000001E-3</v>
      </c>
      <c r="BF71">
        <v>2.6204499999999999E-3</v>
      </c>
      <c r="BG71">
        <v>2.2854199999999998E-3</v>
      </c>
      <c r="BH71">
        <v>1.70415E-3</v>
      </c>
      <c r="BI71">
        <v>1.90803E-3</v>
      </c>
      <c r="BJ71">
        <v>2.1037E-3</v>
      </c>
      <c r="BK71">
        <v>2.6723300000000001E-3</v>
      </c>
      <c r="BL71">
        <v>2.3654100000000001E-3</v>
      </c>
      <c r="BM71">
        <v>2.51797E-3</v>
      </c>
      <c r="BN71">
        <v>2.4563100000000002E-3</v>
      </c>
      <c r="BO71">
        <v>2.0076400000000002E-3</v>
      </c>
      <c r="BP71">
        <v>2.6037999999999999E-3</v>
      </c>
      <c r="BQ71">
        <v>2.8413100000000001E-3</v>
      </c>
      <c r="BR71">
        <v>1.6146299999999999E-3</v>
      </c>
      <c r="BS71">
        <v>2.3046E-3</v>
      </c>
      <c r="BT71">
        <v>1.84972E-3</v>
      </c>
      <c r="BU71">
        <v>2.8510300000000001E-3</v>
      </c>
      <c r="BV71">
        <v>2.4592300000000002E-3</v>
      </c>
      <c r="BW71">
        <v>3.41428E-3</v>
      </c>
      <c r="BX71">
        <v>3.5061799999999998E-3</v>
      </c>
      <c r="BY71">
        <v>2.4897700000000001E-3</v>
      </c>
      <c r="BZ71">
        <v>2.9908000000000001E-3</v>
      </c>
      <c r="CA71">
        <v>3.2477999999999999E-3</v>
      </c>
      <c r="CB71">
        <v>2.8732300000000001E-3</v>
      </c>
      <c r="CC71">
        <v>3.0020300000000001E-3</v>
      </c>
      <c r="CD71">
        <v>3.1080700000000001E-3</v>
      </c>
      <c r="CE71">
        <v>2.4245400000000002E-3</v>
      </c>
      <c r="CF71">
        <v>2.3863399999999998E-3</v>
      </c>
      <c r="CG71">
        <v>1.8530599999999999E-3</v>
      </c>
      <c r="CH71">
        <v>2.3876399999999999E-3</v>
      </c>
      <c r="CI71">
        <v>1.75661E-3</v>
      </c>
      <c r="CJ71">
        <v>2.0990700000000002E-3</v>
      </c>
      <c r="CK71">
        <v>1.6834599999999999E-3</v>
      </c>
      <c r="CL71">
        <v>1.66383E-3</v>
      </c>
      <c r="CM71">
        <v>1.7680300000000001E-3</v>
      </c>
      <c r="CN71">
        <v>1.96378E-3</v>
      </c>
      <c r="CO71">
        <v>1.6390300000000001E-3</v>
      </c>
      <c r="CP71">
        <v>2.1899699999999999E-3</v>
      </c>
      <c r="CQ71">
        <v>2.3293200000000002E-3</v>
      </c>
      <c r="CR71">
        <v>2.37916E-3</v>
      </c>
      <c r="CS71">
        <v>2.8950899999999999E-3</v>
      </c>
      <c r="CT71">
        <v>2.0523999999999998E-3</v>
      </c>
      <c r="CU71">
        <v>2.4184699999999998E-3</v>
      </c>
      <c r="CV71">
        <v>2.66622E-3</v>
      </c>
      <c r="CW71">
        <v>2.2000399999999999E-3</v>
      </c>
    </row>
    <row r="72" spans="1:101" x14ac:dyDescent="0.25">
      <c r="A72">
        <v>-4.2</v>
      </c>
      <c r="B72">
        <v>3.0132299999999999E-5</v>
      </c>
      <c r="C72">
        <v>3.0445499999999998E-5</v>
      </c>
      <c r="D72">
        <v>6.5432000000000006E-5</v>
      </c>
      <c r="E72">
        <v>2.2443499999999999E-4</v>
      </c>
      <c r="F72">
        <v>2.7919499999999999E-4</v>
      </c>
      <c r="G72">
        <v>2.9155499999999998E-4</v>
      </c>
      <c r="H72">
        <v>3.7671500000000001E-4</v>
      </c>
      <c r="I72">
        <v>4.85973E-4</v>
      </c>
      <c r="J72">
        <v>2.6544600000000002E-4</v>
      </c>
      <c r="K72">
        <v>4.1141799999999998E-4</v>
      </c>
      <c r="L72">
        <v>4.3730700000000001E-4</v>
      </c>
      <c r="M72">
        <v>3.7599500000000001E-4</v>
      </c>
      <c r="N72">
        <v>3.4916899999999998E-4</v>
      </c>
      <c r="O72">
        <v>4.0322900000000001E-4</v>
      </c>
      <c r="P72">
        <v>4.9084900000000002E-4</v>
      </c>
      <c r="Q72">
        <v>2.5275900000000002E-4</v>
      </c>
      <c r="R72">
        <v>3.51887E-4</v>
      </c>
      <c r="S72">
        <v>3.5590799999999999E-4</v>
      </c>
      <c r="T72">
        <v>6.09575E-4</v>
      </c>
      <c r="U72">
        <v>6.1977699999999996E-4</v>
      </c>
      <c r="V72">
        <v>7.6197400000000001E-4</v>
      </c>
      <c r="W72">
        <v>7.2950599999999999E-4</v>
      </c>
      <c r="X72">
        <v>7.33693E-4</v>
      </c>
      <c r="Y72">
        <v>8.5178000000000001E-4</v>
      </c>
      <c r="Z72">
        <v>1.3158600000000001E-3</v>
      </c>
      <c r="AA72">
        <v>8.7219399999999996E-4</v>
      </c>
      <c r="AB72">
        <v>1.12678E-3</v>
      </c>
      <c r="AC72">
        <v>1.56868E-3</v>
      </c>
      <c r="AD72">
        <v>1.4241200000000001E-3</v>
      </c>
      <c r="AE72">
        <v>1.35114E-3</v>
      </c>
      <c r="AF72">
        <v>1.30211E-3</v>
      </c>
      <c r="AG72">
        <v>1.39441E-3</v>
      </c>
      <c r="AH72">
        <v>1.3695000000000001E-3</v>
      </c>
      <c r="AI72">
        <v>1.7931500000000001E-3</v>
      </c>
      <c r="AJ72">
        <v>1.2174499999999999E-3</v>
      </c>
      <c r="AK72">
        <v>1.19056E-3</v>
      </c>
      <c r="AL72">
        <v>1.18464E-3</v>
      </c>
      <c r="AM72">
        <v>1.5257000000000001E-3</v>
      </c>
      <c r="AN72">
        <v>1.35676E-3</v>
      </c>
      <c r="AO72">
        <v>1.34796E-3</v>
      </c>
      <c r="AP72">
        <v>1.4241900000000001E-3</v>
      </c>
      <c r="AQ72">
        <v>1.413E-3</v>
      </c>
      <c r="AR72">
        <v>1.1320099999999999E-3</v>
      </c>
      <c r="AS72">
        <v>1.86476E-3</v>
      </c>
      <c r="AT72">
        <v>1.8949699999999999E-3</v>
      </c>
      <c r="AU72">
        <v>1.66815E-3</v>
      </c>
      <c r="AV72">
        <v>1.78937E-3</v>
      </c>
      <c r="AW72">
        <v>2.0570300000000001E-3</v>
      </c>
      <c r="AX72">
        <v>1.2665199999999999E-3</v>
      </c>
      <c r="AY72">
        <v>1.6636400000000001E-3</v>
      </c>
      <c r="AZ72">
        <v>1.9773799999999999E-3</v>
      </c>
      <c r="BA72">
        <v>2.3568199999999999E-3</v>
      </c>
      <c r="BB72">
        <v>1.81062E-3</v>
      </c>
      <c r="BC72">
        <v>1.8810999999999999E-3</v>
      </c>
      <c r="BD72">
        <v>1.4697099999999999E-3</v>
      </c>
      <c r="BE72">
        <v>1.19136E-3</v>
      </c>
      <c r="BF72">
        <v>2.2181700000000002E-3</v>
      </c>
      <c r="BG72">
        <v>1.9494099999999999E-3</v>
      </c>
      <c r="BH72">
        <v>1.4951000000000001E-3</v>
      </c>
      <c r="BI72">
        <v>1.90132E-3</v>
      </c>
      <c r="BJ72">
        <v>1.9761900000000001E-3</v>
      </c>
      <c r="BK72">
        <v>2.3879399999999999E-3</v>
      </c>
      <c r="BL72">
        <v>1.99767E-3</v>
      </c>
      <c r="BM72">
        <v>2.3765499999999998E-3</v>
      </c>
      <c r="BN72">
        <v>2.2326999999999998E-3</v>
      </c>
      <c r="BO72">
        <v>1.73879E-3</v>
      </c>
      <c r="BP72">
        <v>2.26728E-3</v>
      </c>
      <c r="BQ72">
        <v>2.4531399999999999E-3</v>
      </c>
      <c r="BR72">
        <v>1.62222E-3</v>
      </c>
      <c r="BS72">
        <v>1.9796100000000001E-3</v>
      </c>
      <c r="BT72">
        <v>1.5994E-3</v>
      </c>
      <c r="BU72">
        <v>2.5595599999999998E-3</v>
      </c>
      <c r="BV72">
        <v>2.4031199999999999E-3</v>
      </c>
      <c r="BW72">
        <v>3.38682E-3</v>
      </c>
      <c r="BX72">
        <v>3.2347700000000001E-3</v>
      </c>
      <c r="BY72">
        <v>2.20915E-3</v>
      </c>
      <c r="BZ72">
        <v>2.9417599999999999E-3</v>
      </c>
      <c r="CA72">
        <v>2.7615500000000002E-3</v>
      </c>
      <c r="CB72">
        <v>2.7130600000000002E-3</v>
      </c>
      <c r="CC72">
        <v>3.1021600000000001E-3</v>
      </c>
      <c r="CD72">
        <v>2.61721E-3</v>
      </c>
      <c r="CE72">
        <v>2.0044199999999998E-3</v>
      </c>
      <c r="CF72">
        <v>1.8018699999999999E-3</v>
      </c>
      <c r="CG72">
        <v>1.72127E-3</v>
      </c>
      <c r="CH72">
        <v>2.2538900000000001E-3</v>
      </c>
      <c r="CI72">
        <v>1.5447499999999999E-3</v>
      </c>
      <c r="CJ72">
        <v>2.0153300000000001E-3</v>
      </c>
      <c r="CK72">
        <v>1.7948700000000001E-3</v>
      </c>
      <c r="CL72">
        <v>1.3372499999999999E-3</v>
      </c>
      <c r="CM72">
        <v>1.7417800000000001E-3</v>
      </c>
      <c r="CN72">
        <v>1.5902500000000001E-3</v>
      </c>
      <c r="CO72">
        <v>1.3661000000000001E-3</v>
      </c>
      <c r="CP72">
        <v>2.0655199999999999E-3</v>
      </c>
      <c r="CQ72">
        <v>2.31036E-3</v>
      </c>
      <c r="CR72">
        <v>2.0209500000000001E-3</v>
      </c>
      <c r="CS72">
        <v>1.93425E-3</v>
      </c>
      <c r="CT72">
        <v>1.9057E-3</v>
      </c>
      <c r="CU72">
        <v>2.2514900000000001E-3</v>
      </c>
      <c r="CV72">
        <v>2.5453199999999998E-3</v>
      </c>
      <c r="CW72">
        <v>2.0112699999999999E-3</v>
      </c>
    </row>
    <row r="73" spans="1:101" x14ac:dyDescent="0.25">
      <c r="A73">
        <v>-4.26</v>
      </c>
      <c r="B73">
        <v>3.3077600000000003E-5</v>
      </c>
      <c r="C73">
        <v>2.9511800000000001E-5</v>
      </c>
      <c r="D73">
        <v>5.7071000000000003E-5</v>
      </c>
      <c r="E73">
        <v>1.8755399999999999E-4</v>
      </c>
      <c r="F73">
        <v>3.1530300000000001E-4</v>
      </c>
      <c r="G73">
        <v>3.07084E-4</v>
      </c>
      <c r="H73">
        <v>2.9406400000000002E-4</v>
      </c>
      <c r="I73">
        <v>4.4268200000000001E-4</v>
      </c>
      <c r="J73">
        <v>2.0041899999999999E-4</v>
      </c>
      <c r="K73">
        <v>3.3641200000000002E-4</v>
      </c>
      <c r="L73">
        <v>4.0955599999999999E-4</v>
      </c>
      <c r="M73">
        <v>3.7176499999999998E-4</v>
      </c>
      <c r="N73">
        <v>2.9961499999999998E-4</v>
      </c>
      <c r="O73">
        <v>2.9870400000000001E-4</v>
      </c>
      <c r="P73">
        <v>4.9671800000000005E-4</v>
      </c>
      <c r="Q73">
        <v>2.7084599999999999E-4</v>
      </c>
      <c r="R73">
        <v>3.57723E-4</v>
      </c>
      <c r="S73">
        <v>3.51963E-4</v>
      </c>
      <c r="T73">
        <v>5.2271200000000005E-4</v>
      </c>
      <c r="U73">
        <v>5.8590200000000002E-4</v>
      </c>
      <c r="V73">
        <v>7.5718900000000002E-4</v>
      </c>
      <c r="W73">
        <v>6.5831600000000004E-4</v>
      </c>
      <c r="X73">
        <v>7.1457200000000002E-4</v>
      </c>
      <c r="Y73">
        <v>6.2003799999999995E-4</v>
      </c>
      <c r="Z73">
        <v>1.1803300000000001E-3</v>
      </c>
      <c r="AA73">
        <v>7.1773300000000002E-4</v>
      </c>
      <c r="AB73">
        <v>7.3043399999999997E-4</v>
      </c>
      <c r="AC73">
        <v>1.4543900000000001E-3</v>
      </c>
      <c r="AD73">
        <v>1.2479500000000001E-3</v>
      </c>
      <c r="AE73">
        <v>1.3500999999999999E-3</v>
      </c>
      <c r="AF73">
        <v>1.2202999999999999E-3</v>
      </c>
      <c r="AG73">
        <v>1.2369900000000001E-3</v>
      </c>
      <c r="AH73">
        <v>1.23131E-3</v>
      </c>
      <c r="AI73">
        <v>1.4794299999999999E-3</v>
      </c>
      <c r="AJ73">
        <v>1.00983E-3</v>
      </c>
      <c r="AK73">
        <v>1.05532E-3</v>
      </c>
      <c r="AL73">
        <v>1.00114E-3</v>
      </c>
      <c r="AM73">
        <v>1.5041099999999999E-3</v>
      </c>
      <c r="AN73">
        <v>1.2929300000000001E-3</v>
      </c>
      <c r="AO73">
        <v>1.2533900000000001E-3</v>
      </c>
      <c r="AP73">
        <v>1.3695599999999999E-3</v>
      </c>
      <c r="AQ73">
        <v>1.1588600000000001E-3</v>
      </c>
      <c r="AR73">
        <v>1.08866E-3</v>
      </c>
      <c r="AS73">
        <v>1.7877699999999999E-3</v>
      </c>
      <c r="AT73">
        <v>1.7321000000000001E-3</v>
      </c>
      <c r="AU73">
        <v>1.60191E-3</v>
      </c>
      <c r="AV73">
        <v>1.77444E-3</v>
      </c>
      <c r="AW73">
        <v>1.7852199999999999E-3</v>
      </c>
      <c r="AX73">
        <v>1.35385E-3</v>
      </c>
      <c r="AY73">
        <v>1.5607900000000001E-3</v>
      </c>
      <c r="AZ73">
        <v>1.58588E-3</v>
      </c>
      <c r="BA73">
        <v>2.0991600000000001E-3</v>
      </c>
      <c r="BB73">
        <v>1.8271299999999999E-3</v>
      </c>
      <c r="BC73">
        <v>1.84709E-3</v>
      </c>
      <c r="BD73">
        <v>1.1645900000000001E-3</v>
      </c>
      <c r="BE73">
        <v>1.37538E-3</v>
      </c>
      <c r="BF73">
        <v>1.5015E-3</v>
      </c>
      <c r="BG73">
        <v>1.8825000000000001E-3</v>
      </c>
      <c r="BH73">
        <v>1.4203799999999999E-3</v>
      </c>
      <c r="BI73">
        <v>1.8100499999999999E-3</v>
      </c>
      <c r="BJ73">
        <v>1.88473E-3</v>
      </c>
      <c r="BK73">
        <v>2.1856699999999998E-3</v>
      </c>
      <c r="BL73">
        <v>1.99102E-3</v>
      </c>
      <c r="BM73">
        <v>2.05566E-3</v>
      </c>
      <c r="BN73">
        <v>1.9641699999999999E-3</v>
      </c>
      <c r="BO73">
        <v>1.80992E-3</v>
      </c>
      <c r="BP73">
        <v>1.9365599999999999E-3</v>
      </c>
      <c r="BQ73">
        <v>2.0091000000000002E-3</v>
      </c>
      <c r="BR73">
        <v>1.4691699999999999E-3</v>
      </c>
      <c r="BS73">
        <v>1.5529599999999999E-3</v>
      </c>
      <c r="BT73">
        <v>1.44323E-3</v>
      </c>
      <c r="BU73">
        <v>2.4614099999999998E-3</v>
      </c>
      <c r="BV73">
        <v>2.1694100000000001E-3</v>
      </c>
      <c r="BW73">
        <v>2.8934199999999998E-3</v>
      </c>
      <c r="BX73">
        <v>2.4097599999999999E-3</v>
      </c>
      <c r="BY73">
        <v>2.20419E-3</v>
      </c>
      <c r="BZ73">
        <v>2.83256E-3</v>
      </c>
      <c r="CA73">
        <v>2.56559E-3</v>
      </c>
      <c r="CB73">
        <v>2.5644800000000001E-3</v>
      </c>
      <c r="CC73">
        <v>2.4933799999999999E-3</v>
      </c>
      <c r="CD73">
        <v>2.1098100000000002E-3</v>
      </c>
      <c r="CE73">
        <v>1.7309700000000001E-3</v>
      </c>
      <c r="CF73">
        <v>1.51071E-3</v>
      </c>
      <c r="CG73">
        <v>1.5466099999999999E-3</v>
      </c>
      <c r="CH73">
        <v>1.9539800000000001E-3</v>
      </c>
      <c r="CI73">
        <v>1.4262400000000001E-3</v>
      </c>
      <c r="CJ73">
        <v>1.66858E-3</v>
      </c>
      <c r="CK73">
        <v>1.4567099999999999E-3</v>
      </c>
      <c r="CL73">
        <v>1.27688E-3</v>
      </c>
      <c r="CM73">
        <v>1.4845500000000001E-3</v>
      </c>
      <c r="CN73">
        <v>1.44334E-3</v>
      </c>
      <c r="CO73">
        <v>1.3132199999999999E-3</v>
      </c>
      <c r="CP73">
        <v>2.0917800000000001E-3</v>
      </c>
      <c r="CQ73">
        <v>2.2402099999999999E-3</v>
      </c>
      <c r="CR73">
        <v>1.8551100000000001E-3</v>
      </c>
      <c r="CS73">
        <v>1.51041E-3</v>
      </c>
      <c r="CT73">
        <v>1.80051E-3</v>
      </c>
      <c r="CU73">
        <v>1.7393E-3</v>
      </c>
      <c r="CV73">
        <v>2.1334000000000001E-3</v>
      </c>
      <c r="CW73">
        <v>1.8350899999999999E-3</v>
      </c>
    </row>
    <row r="74" spans="1:101" x14ac:dyDescent="0.25">
      <c r="A74">
        <v>-4.32</v>
      </c>
      <c r="B74">
        <v>3.61325E-5</v>
      </c>
      <c r="C74">
        <v>3.0150200000000001E-5</v>
      </c>
      <c r="D74">
        <v>4.4267000000000002E-5</v>
      </c>
      <c r="E74">
        <v>1.98734E-4</v>
      </c>
      <c r="F74">
        <v>3.1765E-4</v>
      </c>
      <c r="G74">
        <v>2.7959799999999999E-4</v>
      </c>
      <c r="H74">
        <v>2.3654399999999999E-4</v>
      </c>
      <c r="I74">
        <v>3.2686500000000002E-4</v>
      </c>
      <c r="J74">
        <v>2.62697E-4</v>
      </c>
      <c r="K74">
        <v>4.2622299999999999E-4</v>
      </c>
      <c r="L74">
        <v>2.70251E-4</v>
      </c>
      <c r="M74">
        <v>3.9721299999999999E-4</v>
      </c>
      <c r="N74">
        <v>3.0320400000000001E-4</v>
      </c>
      <c r="O74">
        <v>3.0410399999999997E-4</v>
      </c>
      <c r="P74">
        <v>4.4715999999999999E-4</v>
      </c>
      <c r="Q74">
        <v>2.63021E-4</v>
      </c>
      <c r="R74">
        <v>3.02374E-4</v>
      </c>
      <c r="S74">
        <v>3.88296E-4</v>
      </c>
      <c r="T74">
        <v>4.7933200000000001E-4</v>
      </c>
      <c r="U74">
        <v>5.3664700000000001E-4</v>
      </c>
      <c r="V74">
        <v>6.7620600000000005E-4</v>
      </c>
      <c r="W74">
        <v>6.5528299999999999E-4</v>
      </c>
      <c r="X74">
        <v>6.6465700000000003E-4</v>
      </c>
      <c r="Y74">
        <v>6.0185200000000005E-4</v>
      </c>
      <c r="Z74">
        <v>1.0799900000000001E-3</v>
      </c>
      <c r="AA74">
        <v>6.7768199999999998E-4</v>
      </c>
      <c r="AB74">
        <v>7.2238700000000001E-4</v>
      </c>
      <c r="AC74">
        <v>1.27907E-3</v>
      </c>
      <c r="AD74">
        <v>1.2684E-3</v>
      </c>
      <c r="AE74">
        <v>1.1561900000000001E-3</v>
      </c>
      <c r="AF74">
        <v>1.26968E-3</v>
      </c>
      <c r="AG74">
        <v>1.11418E-3</v>
      </c>
      <c r="AH74">
        <v>1.0030499999999999E-3</v>
      </c>
      <c r="AI74">
        <v>1.37368E-3</v>
      </c>
      <c r="AJ74">
        <v>9.2969000000000005E-4</v>
      </c>
      <c r="AK74">
        <v>8.5966299999999999E-4</v>
      </c>
      <c r="AL74">
        <v>8.4327100000000004E-4</v>
      </c>
      <c r="AM74">
        <v>1.4190299999999999E-3</v>
      </c>
      <c r="AN74">
        <v>1.07241E-3</v>
      </c>
      <c r="AO74">
        <v>1.18245E-3</v>
      </c>
      <c r="AP74">
        <v>1.1449699999999999E-3</v>
      </c>
      <c r="AQ74">
        <v>1.15054E-3</v>
      </c>
      <c r="AR74">
        <v>1.0119020000000001E-3</v>
      </c>
      <c r="AS74">
        <v>1.7150900000000001E-3</v>
      </c>
      <c r="AT74">
        <v>1.55539E-3</v>
      </c>
      <c r="AU74">
        <v>1.5306E-3</v>
      </c>
      <c r="AV74">
        <v>1.7445500000000001E-3</v>
      </c>
      <c r="AW74">
        <v>1.0583000000000001E-3</v>
      </c>
      <c r="AX74">
        <v>1.4613899999999999E-3</v>
      </c>
      <c r="AY74">
        <v>1.4884E-3</v>
      </c>
      <c r="AZ74">
        <v>1.5162299999999999E-3</v>
      </c>
      <c r="BA74">
        <v>2.1436799999999998E-3</v>
      </c>
      <c r="BB74">
        <v>1.5480800000000001E-3</v>
      </c>
      <c r="BC74">
        <v>1.6467700000000001E-3</v>
      </c>
      <c r="BD74">
        <v>1.0741500000000001E-3</v>
      </c>
      <c r="BE74">
        <v>1.2565300000000001E-3</v>
      </c>
      <c r="BF74">
        <v>1.3705E-3</v>
      </c>
      <c r="BG74">
        <v>1.53151E-3</v>
      </c>
      <c r="BH74">
        <v>1.3145699999999999E-3</v>
      </c>
      <c r="BI74">
        <v>1.5900599999999999E-3</v>
      </c>
      <c r="BJ74">
        <v>1.9684199999999998E-3</v>
      </c>
      <c r="BK74">
        <v>2.04602E-3</v>
      </c>
      <c r="BL74">
        <v>1.8332400000000001E-3</v>
      </c>
      <c r="BM74">
        <v>2.2246100000000001E-3</v>
      </c>
      <c r="BN74">
        <v>1.71444E-3</v>
      </c>
      <c r="BO74">
        <v>1.8253900000000001E-3</v>
      </c>
      <c r="BP74">
        <v>1.79101E-3</v>
      </c>
      <c r="BQ74">
        <v>1.76469E-3</v>
      </c>
      <c r="BR74">
        <v>1.4053E-3</v>
      </c>
      <c r="BS74">
        <v>1.5599800000000001E-3</v>
      </c>
      <c r="BT74">
        <v>1.31492E-3</v>
      </c>
      <c r="BU74">
        <v>2.46357E-3</v>
      </c>
      <c r="BV74">
        <v>2.06638E-3</v>
      </c>
      <c r="BW74">
        <v>2.5916099999999998E-3</v>
      </c>
      <c r="BX74">
        <v>2.4485700000000002E-3</v>
      </c>
      <c r="BY74">
        <v>1.9793200000000001E-3</v>
      </c>
      <c r="BZ74">
        <v>2.7397400000000001E-3</v>
      </c>
      <c r="CA74">
        <v>2.3611700000000001E-3</v>
      </c>
      <c r="CB74">
        <v>2.3346199999999999E-3</v>
      </c>
      <c r="CC74">
        <v>2.1362099999999999E-3</v>
      </c>
      <c r="CD74">
        <v>2.0479700000000001E-3</v>
      </c>
      <c r="CE74">
        <v>1.41624E-3</v>
      </c>
      <c r="CF74">
        <v>1.3140999999999999E-3</v>
      </c>
      <c r="CG74">
        <v>1.5249E-3</v>
      </c>
      <c r="CH74">
        <v>1.5207300000000001E-3</v>
      </c>
      <c r="CI74">
        <v>9.9540000000000002E-4</v>
      </c>
      <c r="CJ74">
        <v>1.43005E-3</v>
      </c>
      <c r="CK74">
        <v>1.3644600000000001E-3</v>
      </c>
      <c r="CL74">
        <v>1.1933099999999999E-3</v>
      </c>
      <c r="CM74">
        <v>1.4323999999999999E-3</v>
      </c>
      <c r="CN74">
        <v>1.2923399999999999E-3</v>
      </c>
      <c r="CO74">
        <v>1.3484199999999999E-3</v>
      </c>
      <c r="CP74">
        <v>1.9758100000000002E-3</v>
      </c>
      <c r="CQ74">
        <v>2.0405200000000001E-3</v>
      </c>
      <c r="CR74">
        <v>1.9778199999999999E-3</v>
      </c>
      <c r="CS74">
        <v>1.23452E-3</v>
      </c>
      <c r="CT74">
        <v>1.7689100000000001E-3</v>
      </c>
      <c r="CU74">
        <v>1.58231E-3</v>
      </c>
      <c r="CV74">
        <v>1.8998999999999999E-3</v>
      </c>
      <c r="CW74">
        <v>1.7355999999999999E-3</v>
      </c>
    </row>
    <row r="75" spans="1:101" x14ac:dyDescent="0.25">
      <c r="A75">
        <v>-4.38</v>
      </c>
      <c r="B75">
        <v>3.8562900000000003E-5</v>
      </c>
      <c r="C75">
        <v>3.2690500000000002E-5</v>
      </c>
      <c r="D75">
        <v>3.8815E-5</v>
      </c>
      <c r="E75">
        <v>2.0738500000000001E-4</v>
      </c>
      <c r="F75">
        <v>3.1057399999999998E-4</v>
      </c>
      <c r="G75">
        <v>2.46433E-4</v>
      </c>
      <c r="H75">
        <v>1.27346E-4</v>
      </c>
      <c r="I75">
        <v>3.4808799999999998E-4</v>
      </c>
      <c r="J75">
        <v>1.61395E-4</v>
      </c>
      <c r="K75">
        <v>3.21193E-4</v>
      </c>
      <c r="L75">
        <v>2.3067399999999999E-4</v>
      </c>
      <c r="M75">
        <v>3.6539599999999998E-4</v>
      </c>
      <c r="N75">
        <v>2.9885900000000001E-4</v>
      </c>
      <c r="O75">
        <v>2.6173499999999997E-4</v>
      </c>
      <c r="P75">
        <v>4.2862400000000001E-4</v>
      </c>
      <c r="Q75">
        <v>1.84861E-4</v>
      </c>
      <c r="R75">
        <v>2.2027099999999999E-4</v>
      </c>
      <c r="S75">
        <v>3.0652000000000001E-4</v>
      </c>
      <c r="T75">
        <v>3.7632399999999998E-4</v>
      </c>
      <c r="U75">
        <v>5.0717999999999998E-4</v>
      </c>
      <c r="V75">
        <v>5.3553400000000005E-4</v>
      </c>
      <c r="W75">
        <v>5.8534600000000004E-4</v>
      </c>
      <c r="X75">
        <v>6.2830600000000003E-4</v>
      </c>
      <c r="Y75">
        <v>5.05391E-4</v>
      </c>
      <c r="Z75">
        <v>9.3585000000000001E-4</v>
      </c>
      <c r="AA75">
        <v>6.2145699999999996E-4</v>
      </c>
      <c r="AB75">
        <v>6.7904100000000002E-4</v>
      </c>
      <c r="AC75">
        <v>1.178E-3</v>
      </c>
      <c r="AD75">
        <v>1.23832E-3</v>
      </c>
      <c r="AE75">
        <v>1.0474900000000001E-3</v>
      </c>
      <c r="AF75">
        <v>1.2130999999999999E-3</v>
      </c>
      <c r="AG75">
        <v>1.1004000000000001E-3</v>
      </c>
      <c r="AH75">
        <v>9.6409000000000002E-4</v>
      </c>
      <c r="AI75">
        <v>1.2079700000000001E-3</v>
      </c>
      <c r="AJ75">
        <v>8.3166900000000005E-4</v>
      </c>
      <c r="AK75">
        <v>6.1726399999999996E-4</v>
      </c>
      <c r="AL75">
        <v>8.0024100000000004E-4</v>
      </c>
      <c r="AM75">
        <v>1.2181399999999999E-3</v>
      </c>
      <c r="AN75">
        <v>1.0047299999999999E-3</v>
      </c>
      <c r="AO75">
        <v>1.1227500000000001E-3</v>
      </c>
      <c r="AP75">
        <v>9.8292999999999991E-4</v>
      </c>
      <c r="AQ75">
        <v>8.5717300000000003E-4</v>
      </c>
      <c r="AR75">
        <v>1.15508E-3</v>
      </c>
      <c r="AS75">
        <v>1.5305200000000001E-3</v>
      </c>
      <c r="AT75">
        <v>1.4182699999999999E-3</v>
      </c>
      <c r="AU75">
        <v>1.4170999999999999E-3</v>
      </c>
      <c r="AV75">
        <v>1.55722E-3</v>
      </c>
      <c r="AW75">
        <v>7.5997E-4</v>
      </c>
      <c r="AX75">
        <v>1.4251299999999999E-3</v>
      </c>
      <c r="AY75">
        <v>1.63013E-3</v>
      </c>
      <c r="AZ75">
        <v>1.32431E-3</v>
      </c>
      <c r="BA75">
        <v>1.9309100000000001E-3</v>
      </c>
      <c r="BB75">
        <v>1.4684500000000001E-3</v>
      </c>
      <c r="BC75">
        <v>1.4690199999999999E-3</v>
      </c>
      <c r="BD75">
        <v>1.11852E-3</v>
      </c>
      <c r="BE75">
        <v>1.32419E-3</v>
      </c>
      <c r="BF75">
        <v>1.3102000000000001E-3</v>
      </c>
      <c r="BG75">
        <v>1.34705E-3</v>
      </c>
      <c r="BH75">
        <v>1.1073999999999999E-3</v>
      </c>
      <c r="BI75">
        <v>1.48112E-3</v>
      </c>
      <c r="BJ75">
        <v>1.7990899999999999E-3</v>
      </c>
      <c r="BK75">
        <v>1.73811E-3</v>
      </c>
      <c r="BL75">
        <v>1.76717E-3</v>
      </c>
      <c r="BM75">
        <v>2.17644E-3</v>
      </c>
      <c r="BN75">
        <v>1.4581900000000001E-3</v>
      </c>
      <c r="BO75">
        <v>1.7030299999999999E-3</v>
      </c>
      <c r="BP75">
        <v>1.78064E-3</v>
      </c>
      <c r="BQ75">
        <v>1.7364100000000001E-3</v>
      </c>
      <c r="BR75">
        <v>1.13546E-3</v>
      </c>
      <c r="BS75">
        <v>1.2233000000000001E-3</v>
      </c>
      <c r="BT75">
        <v>1.3492199999999999E-3</v>
      </c>
      <c r="BU75">
        <v>2.1010600000000001E-3</v>
      </c>
      <c r="BV75">
        <v>1.92935E-3</v>
      </c>
      <c r="BW75">
        <v>2.2135599999999998E-3</v>
      </c>
      <c r="BX75">
        <v>1.9919099999999999E-3</v>
      </c>
      <c r="BY75">
        <v>2.0250799999999998E-3</v>
      </c>
      <c r="BZ75">
        <v>2.5719599999999999E-3</v>
      </c>
      <c r="CA75">
        <v>2.3837400000000001E-3</v>
      </c>
      <c r="CB75">
        <v>2.1239599999999998E-3</v>
      </c>
      <c r="CC75">
        <v>2.1315499999999999E-3</v>
      </c>
      <c r="CD75">
        <v>1.8125400000000001E-3</v>
      </c>
      <c r="CE75">
        <v>1.2903400000000001E-3</v>
      </c>
      <c r="CF75">
        <v>1.16395E-3</v>
      </c>
      <c r="CG75">
        <v>1.4122500000000001E-3</v>
      </c>
      <c r="CH75">
        <v>1.3890599999999999E-3</v>
      </c>
      <c r="CI75">
        <v>1.0203199999999999E-3</v>
      </c>
      <c r="CJ75">
        <v>1.39397E-3</v>
      </c>
      <c r="CK75">
        <v>1.23668E-3</v>
      </c>
      <c r="CL75">
        <v>1.04598E-3</v>
      </c>
      <c r="CM75">
        <v>1.3050399999999999E-3</v>
      </c>
      <c r="CN75">
        <v>1.25797E-3</v>
      </c>
      <c r="CO75">
        <v>1.3310799999999999E-3</v>
      </c>
      <c r="CP75">
        <v>1.88258E-3</v>
      </c>
      <c r="CQ75">
        <v>1.9015099999999999E-3</v>
      </c>
      <c r="CR75">
        <v>1.8243700000000001E-3</v>
      </c>
      <c r="CS75">
        <v>1.08208E-3</v>
      </c>
      <c r="CT75">
        <v>1.59118E-3</v>
      </c>
      <c r="CU75">
        <v>1.30404E-3</v>
      </c>
      <c r="CV75">
        <v>1.7088400000000001E-3</v>
      </c>
      <c r="CW75">
        <v>1.5991E-3</v>
      </c>
    </row>
    <row r="76" spans="1:101" x14ac:dyDescent="0.25">
      <c r="A76">
        <v>-4.4400000000000004</v>
      </c>
      <c r="B76">
        <v>4.0630999999999998E-5</v>
      </c>
      <c r="C76">
        <v>3.5376400000000002E-5</v>
      </c>
      <c r="D76">
        <v>3.4341999999999997E-5</v>
      </c>
      <c r="E76">
        <v>1.48331E-4</v>
      </c>
      <c r="F76">
        <v>3.09618E-4</v>
      </c>
      <c r="G76">
        <v>2.3003300000000001E-4</v>
      </c>
      <c r="H76">
        <v>2.3886400000000001E-4</v>
      </c>
      <c r="I76">
        <v>3.4962900000000001E-4</v>
      </c>
      <c r="J76">
        <v>1.42619E-4</v>
      </c>
      <c r="K76">
        <v>2.7971300000000001E-4</v>
      </c>
      <c r="L76">
        <v>2.3682999999999999E-4</v>
      </c>
      <c r="M76">
        <v>3.02322E-4</v>
      </c>
      <c r="N76">
        <v>2.5458300000000001E-4</v>
      </c>
      <c r="O76">
        <v>2.25138E-4</v>
      </c>
      <c r="P76">
        <v>4.6687999999999998E-4</v>
      </c>
      <c r="Q76">
        <v>2.6288700000000001E-4</v>
      </c>
      <c r="R76">
        <v>2.3083199999999999E-4</v>
      </c>
      <c r="S76">
        <v>3.9642600000000002E-4</v>
      </c>
      <c r="T76">
        <v>3.7881699999999999E-4</v>
      </c>
      <c r="U76">
        <v>2.2651799999999999E-4</v>
      </c>
      <c r="V76">
        <v>4.3432300000000002E-4</v>
      </c>
      <c r="W76">
        <v>6.41725E-4</v>
      </c>
      <c r="X76">
        <v>5.3283300000000003E-4</v>
      </c>
      <c r="Y76">
        <v>4.56198E-4</v>
      </c>
      <c r="Z76">
        <v>7.0744000000000004E-4</v>
      </c>
      <c r="AA76">
        <v>5.05591E-4</v>
      </c>
      <c r="AB76">
        <v>6.2484599999999997E-4</v>
      </c>
      <c r="AC76">
        <v>1.1259900000000001E-3</v>
      </c>
      <c r="AD76">
        <v>1.23668E-3</v>
      </c>
      <c r="AE76">
        <v>9.2595999999999998E-4</v>
      </c>
      <c r="AF76">
        <v>1.17906E-3</v>
      </c>
      <c r="AG76">
        <v>9.4375000000000004E-4</v>
      </c>
      <c r="AH76">
        <v>8.2678299999999999E-4</v>
      </c>
      <c r="AI76">
        <v>1.0242999999999999E-3</v>
      </c>
      <c r="AJ76">
        <v>7.5044599999999999E-4</v>
      </c>
      <c r="AK76">
        <v>6.3058600000000004E-4</v>
      </c>
      <c r="AL76">
        <v>7.2968999999999996E-4</v>
      </c>
      <c r="AM76">
        <v>1.08391E-3</v>
      </c>
      <c r="AN76">
        <v>1.0337499999999999E-3</v>
      </c>
      <c r="AO76">
        <v>1.1493499999999999E-3</v>
      </c>
      <c r="AP76">
        <v>9.6526000000000001E-4</v>
      </c>
      <c r="AQ76">
        <v>7.5140099999999996E-4</v>
      </c>
      <c r="AR76">
        <v>1.1406000000000001E-3</v>
      </c>
      <c r="AS76">
        <v>1.17957E-3</v>
      </c>
      <c r="AT76">
        <v>1.24642E-3</v>
      </c>
      <c r="AU76">
        <v>1.3133000000000001E-3</v>
      </c>
      <c r="AV76">
        <v>1.41453E-3</v>
      </c>
      <c r="AW76">
        <v>7.4151000000000002E-4</v>
      </c>
      <c r="AX76">
        <v>1.36046E-3</v>
      </c>
      <c r="AY76">
        <v>1.4587199999999999E-3</v>
      </c>
      <c r="AZ76">
        <v>1.2396600000000001E-3</v>
      </c>
      <c r="BA76">
        <v>1.6799300000000001E-3</v>
      </c>
      <c r="BB76">
        <v>1.2212900000000001E-3</v>
      </c>
      <c r="BC76">
        <v>1.2972400000000001E-3</v>
      </c>
      <c r="BD76">
        <v>8.9915100000000005E-4</v>
      </c>
      <c r="BE76">
        <v>1.12429E-3</v>
      </c>
      <c r="BF76">
        <v>1.16354E-3</v>
      </c>
      <c r="BG76">
        <v>1.19181E-3</v>
      </c>
      <c r="BH76">
        <v>9.4713999999999996E-4</v>
      </c>
      <c r="BI76">
        <v>1.34257E-3</v>
      </c>
      <c r="BJ76">
        <v>1.7986600000000001E-3</v>
      </c>
      <c r="BK76">
        <v>1.45787E-3</v>
      </c>
      <c r="BL76">
        <v>1.39887E-3</v>
      </c>
      <c r="BM76">
        <v>1.8454999999999999E-3</v>
      </c>
      <c r="BN76">
        <v>1.3289199999999999E-3</v>
      </c>
      <c r="BO76">
        <v>1.5072499999999999E-3</v>
      </c>
      <c r="BP76">
        <v>1.82431E-3</v>
      </c>
      <c r="BQ76">
        <v>1.5976899999999999E-3</v>
      </c>
      <c r="BR76">
        <v>1.01542E-3</v>
      </c>
      <c r="BS76">
        <v>1.19721E-3</v>
      </c>
      <c r="BT76">
        <v>1.41329E-3</v>
      </c>
      <c r="BU76">
        <v>1.79608E-3</v>
      </c>
      <c r="BV76">
        <v>1.58829E-3</v>
      </c>
      <c r="BW76">
        <v>1.8916499999999999E-3</v>
      </c>
      <c r="BX76">
        <v>1.6587399999999999E-3</v>
      </c>
      <c r="BY76">
        <v>1.7072999999999999E-3</v>
      </c>
      <c r="BZ76">
        <v>2.47365E-3</v>
      </c>
      <c r="CA76">
        <v>2.4243300000000001E-3</v>
      </c>
      <c r="CB76">
        <v>1.9392999999999999E-3</v>
      </c>
      <c r="CC76">
        <v>2.0240000000000002E-3</v>
      </c>
      <c r="CD76">
        <v>1.7724500000000001E-3</v>
      </c>
      <c r="CE76">
        <v>1.1009399999999999E-3</v>
      </c>
      <c r="CF76">
        <v>1.19951E-3</v>
      </c>
      <c r="CG76">
        <v>1.2755900000000001E-3</v>
      </c>
      <c r="CH76">
        <v>1.3828499999999999E-3</v>
      </c>
      <c r="CI76">
        <v>9.0922300000000002E-4</v>
      </c>
      <c r="CJ76">
        <v>1.1630500000000001E-3</v>
      </c>
      <c r="CK76">
        <v>1.05108E-3</v>
      </c>
      <c r="CL76">
        <v>9.8415999999999998E-4</v>
      </c>
      <c r="CM76">
        <v>1.23824E-3</v>
      </c>
      <c r="CN76">
        <v>1.15061E-3</v>
      </c>
      <c r="CO76">
        <v>1.2020799999999999E-3</v>
      </c>
      <c r="CP76">
        <v>2.02484E-3</v>
      </c>
      <c r="CQ76">
        <v>1.5186399999999999E-3</v>
      </c>
      <c r="CR76">
        <v>1.7787199999999999E-3</v>
      </c>
      <c r="CS76">
        <v>1.0440899999999999E-3</v>
      </c>
      <c r="CT76">
        <v>1.1888999999999999E-3</v>
      </c>
      <c r="CU76">
        <v>1.0904599999999999E-3</v>
      </c>
      <c r="CV76">
        <v>1.4434199999999999E-3</v>
      </c>
      <c r="CW76">
        <v>1.36696E-3</v>
      </c>
    </row>
    <row r="77" spans="1:101" x14ac:dyDescent="0.25">
      <c r="A77">
        <v>-4.5</v>
      </c>
      <c r="B77">
        <v>4.51439E-5</v>
      </c>
      <c r="C77">
        <v>3.5997600000000002E-5</v>
      </c>
      <c r="D77">
        <v>5.0862000000000002E-5</v>
      </c>
      <c r="E77">
        <v>1.19253E-4</v>
      </c>
      <c r="F77">
        <v>2.6143E-4</v>
      </c>
      <c r="G77">
        <v>2.2068599999999999E-4</v>
      </c>
      <c r="H77">
        <v>2.3279E-4</v>
      </c>
      <c r="I77">
        <v>2.0264999999999999E-4</v>
      </c>
      <c r="J77">
        <v>1.6056100000000001E-4</v>
      </c>
      <c r="K77">
        <v>2.8237800000000001E-4</v>
      </c>
      <c r="L77">
        <v>2.3154299999999999E-4</v>
      </c>
      <c r="M77">
        <v>3.05662E-4</v>
      </c>
      <c r="N77">
        <v>2.34412E-4</v>
      </c>
      <c r="O77">
        <v>2.1904699999999999E-4</v>
      </c>
      <c r="P77">
        <v>4.5933500000000001E-4</v>
      </c>
      <c r="Q77">
        <v>1.9399099999999999E-4</v>
      </c>
      <c r="R77">
        <v>2.1892600000000001E-4</v>
      </c>
      <c r="S77">
        <v>3.9480500000000003E-4</v>
      </c>
      <c r="T77">
        <v>3.4968999999999999E-4</v>
      </c>
      <c r="U77">
        <v>2.21005E-4</v>
      </c>
      <c r="V77">
        <v>4.7995999999999998E-4</v>
      </c>
      <c r="W77">
        <v>5.3490700000000005E-4</v>
      </c>
      <c r="X77">
        <v>4.19727E-4</v>
      </c>
      <c r="Y77">
        <v>5.1189499999999995E-4</v>
      </c>
      <c r="Z77">
        <v>5.5415399999999995E-4</v>
      </c>
      <c r="AA77">
        <v>4.5582499999999998E-4</v>
      </c>
      <c r="AB77">
        <v>6.1480200000000001E-4</v>
      </c>
      <c r="AC77">
        <v>8.1251700000000001E-4</v>
      </c>
      <c r="AD77">
        <v>1.04747E-3</v>
      </c>
      <c r="AE77">
        <v>8.5232199999999998E-4</v>
      </c>
      <c r="AF77">
        <v>1.0485099999999999E-3</v>
      </c>
      <c r="AG77">
        <v>9.2270000000000004E-4</v>
      </c>
      <c r="AH77">
        <v>7.0671099999999995E-4</v>
      </c>
      <c r="AI77">
        <v>8.0009000000000005E-4</v>
      </c>
      <c r="AJ77">
        <v>7.0152799999999998E-4</v>
      </c>
      <c r="AK77">
        <v>5.5671200000000001E-4</v>
      </c>
      <c r="AL77">
        <v>6.5282899999999995E-4</v>
      </c>
      <c r="AM77">
        <v>1.05243E-3</v>
      </c>
      <c r="AN77">
        <v>1.01436E-3</v>
      </c>
      <c r="AO77">
        <v>9.8135999999999991E-4</v>
      </c>
      <c r="AP77">
        <v>9.1827E-4</v>
      </c>
      <c r="AQ77">
        <v>6.5959700000000005E-4</v>
      </c>
      <c r="AR77">
        <v>9.9196000000000006E-4</v>
      </c>
      <c r="AS77">
        <v>8.6116600000000001E-4</v>
      </c>
      <c r="AT77">
        <v>1.2111400000000001E-3</v>
      </c>
      <c r="AU77">
        <v>1.26453E-3</v>
      </c>
      <c r="AV77">
        <v>1.2852199999999999E-3</v>
      </c>
      <c r="AW77">
        <v>6.4562699999999996E-4</v>
      </c>
      <c r="AX77">
        <v>1.3924499999999999E-3</v>
      </c>
      <c r="AY77">
        <v>1.3398399999999999E-3</v>
      </c>
      <c r="AZ77">
        <v>1.2543000000000001E-3</v>
      </c>
      <c r="BA77">
        <v>1.55847E-3</v>
      </c>
      <c r="BB77">
        <v>1.0838E-3</v>
      </c>
      <c r="BC77">
        <v>9.2153000000000005E-4</v>
      </c>
      <c r="BD77">
        <v>8.0973999999999998E-4</v>
      </c>
      <c r="BE77">
        <v>1.1918899999999999E-3</v>
      </c>
      <c r="BF77">
        <v>8.7368000000000005E-4</v>
      </c>
      <c r="BG77">
        <v>1.1276700000000001E-3</v>
      </c>
      <c r="BH77">
        <v>8.9068999999999997E-4</v>
      </c>
      <c r="BI77">
        <v>1.2930000000000001E-3</v>
      </c>
      <c r="BJ77">
        <v>1.49295E-3</v>
      </c>
      <c r="BK77">
        <v>1.36499E-3</v>
      </c>
      <c r="BL77">
        <v>1.3508999999999999E-3</v>
      </c>
      <c r="BM77">
        <v>1.77669E-3</v>
      </c>
      <c r="BN77">
        <v>1.1006900000000001E-3</v>
      </c>
      <c r="BO77">
        <v>1.40062E-3</v>
      </c>
      <c r="BP77">
        <v>1.6786699999999999E-3</v>
      </c>
      <c r="BQ77">
        <v>1.31649E-3</v>
      </c>
      <c r="BR77">
        <v>1.1016400000000001E-3</v>
      </c>
      <c r="BS77">
        <v>1.20776E-3</v>
      </c>
      <c r="BT77">
        <v>1.37243E-3</v>
      </c>
      <c r="BU77">
        <v>1.8078599999999999E-3</v>
      </c>
      <c r="BV77">
        <v>1.4559799999999999E-3</v>
      </c>
      <c r="BW77">
        <v>1.89263E-3</v>
      </c>
      <c r="BX77">
        <v>1.31525E-3</v>
      </c>
      <c r="BY77">
        <v>1.5870999999999999E-3</v>
      </c>
      <c r="BZ77">
        <v>2.34776E-3</v>
      </c>
      <c r="CA77">
        <v>2.3318800000000002E-3</v>
      </c>
      <c r="CB77">
        <v>1.70973E-3</v>
      </c>
      <c r="CC77">
        <v>1.5763000000000001E-3</v>
      </c>
      <c r="CD77">
        <v>1.8766500000000001E-3</v>
      </c>
      <c r="CE77">
        <v>1.0876200000000001E-3</v>
      </c>
      <c r="CF77">
        <v>9.3723000000000005E-4</v>
      </c>
      <c r="CG77">
        <v>1.24468E-3</v>
      </c>
      <c r="CH77">
        <v>1.2867200000000001E-3</v>
      </c>
      <c r="CI77">
        <v>8.7976700000000005E-4</v>
      </c>
      <c r="CJ77">
        <v>1.1495800000000001E-3</v>
      </c>
      <c r="CK77">
        <v>1.0112599999999999E-3</v>
      </c>
      <c r="CL77">
        <v>8.9183399999999999E-4</v>
      </c>
      <c r="CM77">
        <v>1.1328E-3</v>
      </c>
      <c r="CN77">
        <v>1.0968200000000001E-3</v>
      </c>
      <c r="CO77">
        <v>1.16395E-3</v>
      </c>
      <c r="CP77">
        <v>1.9346599999999999E-3</v>
      </c>
      <c r="CQ77">
        <v>1.30426E-3</v>
      </c>
      <c r="CR77">
        <v>1.5295E-3</v>
      </c>
      <c r="CS77">
        <v>9.6827999999999997E-4</v>
      </c>
      <c r="CT77">
        <v>1.01033E-3</v>
      </c>
      <c r="CU77">
        <v>9.1671799999999996E-4</v>
      </c>
      <c r="CV77">
        <v>1.1480500000000001E-3</v>
      </c>
      <c r="CW77">
        <v>1.21192E-3</v>
      </c>
    </row>
    <row r="78" spans="1:101" x14ac:dyDescent="0.25">
      <c r="A78">
        <v>-4.5599999999999996</v>
      </c>
      <c r="B78">
        <v>4.8415099999999997E-5</v>
      </c>
      <c r="C78">
        <v>3.8032799999999999E-5</v>
      </c>
      <c r="D78">
        <v>4.7169999999999997E-5</v>
      </c>
      <c r="E78">
        <v>1.08352E-4</v>
      </c>
      <c r="F78">
        <v>2.0213300000000001E-4</v>
      </c>
      <c r="G78">
        <v>2.8347600000000001E-4</v>
      </c>
      <c r="H78">
        <v>1.48994E-4</v>
      </c>
      <c r="I78">
        <v>1.8914600000000001E-4</v>
      </c>
      <c r="J78">
        <v>1.2200499999999999E-4</v>
      </c>
      <c r="K78">
        <v>2.4994699999999998E-4</v>
      </c>
      <c r="L78">
        <v>1.71428E-4</v>
      </c>
      <c r="M78">
        <v>3.5133400000000002E-4</v>
      </c>
      <c r="N78">
        <v>2.2620999999999999E-4</v>
      </c>
      <c r="O78">
        <v>2.19767E-4</v>
      </c>
      <c r="P78">
        <v>4.4405200000000001E-4</v>
      </c>
      <c r="Q78">
        <v>2.0038599999999999E-4</v>
      </c>
      <c r="R78">
        <v>1.9698900000000001E-4</v>
      </c>
      <c r="S78">
        <v>3.8911799999999998E-4</v>
      </c>
      <c r="T78">
        <v>2.9121300000000002E-4</v>
      </c>
      <c r="U78">
        <v>2.2269999999999999E-4</v>
      </c>
      <c r="V78">
        <v>4.9460499999999996E-4</v>
      </c>
      <c r="W78">
        <v>4.5282500000000002E-4</v>
      </c>
      <c r="X78">
        <v>3.8594600000000002E-4</v>
      </c>
      <c r="Y78">
        <v>3.9858999999999999E-4</v>
      </c>
      <c r="Z78">
        <v>5.6472100000000002E-4</v>
      </c>
      <c r="AA78">
        <v>3.5027000000000002E-4</v>
      </c>
      <c r="AB78">
        <v>5.3299100000000002E-4</v>
      </c>
      <c r="AC78">
        <v>7.2030300000000005E-4</v>
      </c>
      <c r="AD78">
        <v>6.8116900000000002E-4</v>
      </c>
      <c r="AE78">
        <v>7.53311E-4</v>
      </c>
      <c r="AF78">
        <v>8.4075999999999997E-4</v>
      </c>
      <c r="AG78">
        <v>8.5375000000000002E-4</v>
      </c>
      <c r="AH78">
        <v>6.1213999999999995E-4</v>
      </c>
      <c r="AI78">
        <v>7.8196400000000001E-4</v>
      </c>
      <c r="AJ78">
        <v>6.5575099999999999E-4</v>
      </c>
      <c r="AK78">
        <v>4.5869200000000002E-4</v>
      </c>
      <c r="AL78">
        <v>6.4104899999999998E-4</v>
      </c>
      <c r="AM78">
        <v>1.10257E-3</v>
      </c>
      <c r="AN78">
        <v>1.0279E-3</v>
      </c>
      <c r="AO78">
        <v>6.1843300000000005E-4</v>
      </c>
      <c r="AP78">
        <v>9.5618099999999996E-4</v>
      </c>
      <c r="AQ78">
        <v>5.9508200000000003E-4</v>
      </c>
      <c r="AR78">
        <v>9.1911E-4</v>
      </c>
      <c r="AS78">
        <v>7.8831099999999998E-4</v>
      </c>
      <c r="AT78">
        <v>1.0515100000000001E-3</v>
      </c>
      <c r="AU78">
        <v>1.17921E-3</v>
      </c>
      <c r="AV78">
        <v>1.2329800000000001E-3</v>
      </c>
      <c r="AW78">
        <v>6.4395299999999995E-4</v>
      </c>
      <c r="AX78">
        <v>1.4637299999999999E-3</v>
      </c>
      <c r="AY78">
        <v>1.0233E-3</v>
      </c>
      <c r="AZ78">
        <v>1.33215E-3</v>
      </c>
      <c r="BA78">
        <v>1.5188000000000001E-3</v>
      </c>
      <c r="BB78">
        <v>9.3813999999999996E-4</v>
      </c>
      <c r="BC78">
        <v>9.5047299999999996E-4</v>
      </c>
      <c r="BD78">
        <v>6.3484800000000003E-4</v>
      </c>
      <c r="BE78">
        <v>1.1243099999999999E-3</v>
      </c>
      <c r="BF78">
        <v>8.0711900000000002E-4</v>
      </c>
      <c r="BG78">
        <v>1.0974699999999999E-3</v>
      </c>
      <c r="BH78">
        <v>9.2423600000000005E-4</v>
      </c>
      <c r="BI78">
        <v>1.3324299999999999E-3</v>
      </c>
      <c r="BJ78">
        <v>1.19012E-3</v>
      </c>
      <c r="BK78">
        <v>1.1741399999999999E-3</v>
      </c>
      <c r="BL78">
        <v>1.2015800000000001E-3</v>
      </c>
      <c r="BM78">
        <v>1.59293E-3</v>
      </c>
      <c r="BN78">
        <v>1.0529199999999999E-3</v>
      </c>
      <c r="BO78">
        <v>1.42267E-3</v>
      </c>
      <c r="BP78">
        <v>1.28166E-3</v>
      </c>
      <c r="BQ78">
        <v>9.993300000000001E-4</v>
      </c>
      <c r="BR78">
        <v>1.0960799999999999E-3</v>
      </c>
      <c r="BS78">
        <v>9.927200000000001E-4</v>
      </c>
      <c r="BT78">
        <v>1.2863600000000001E-3</v>
      </c>
      <c r="BU78">
        <v>1.67942E-3</v>
      </c>
      <c r="BV78">
        <v>1.1769199999999999E-3</v>
      </c>
      <c r="BW78">
        <v>1.8094700000000001E-3</v>
      </c>
      <c r="BX78">
        <v>1.2946100000000001E-3</v>
      </c>
      <c r="BY78">
        <v>1.54105E-3</v>
      </c>
      <c r="BZ78">
        <v>2.1323599999999998E-3</v>
      </c>
      <c r="CA78">
        <v>2.0425500000000002E-3</v>
      </c>
      <c r="CB78">
        <v>1.68396E-3</v>
      </c>
      <c r="CC78">
        <v>1.3723800000000001E-3</v>
      </c>
      <c r="CD78">
        <v>1.8248800000000001E-3</v>
      </c>
      <c r="CE78">
        <v>9.8221000000000007E-4</v>
      </c>
      <c r="CF78">
        <v>7.7808900000000004E-4</v>
      </c>
      <c r="CG78">
        <v>9.9014000000000003E-4</v>
      </c>
      <c r="CH78">
        <v>1.25198E-3</v>
      </c>
      <c r="CI78">
        <v>8.4291599999999998E-4</v>
      </c>
      <c r="CJ78">
        <v>1.10603E-3</v>
      </c>
      <c r="CK78">
        <v>9.1520999999999996E-4</v>
      </c>
      <c r="CL78">
        <v>8.60428E-4</v>
      </c>
      <c r="CM78">
        <v>1.0330199999999999E-3</v>
      </c>
      <c r="CN78">
        <v>1.0699500000000001E-3</v>
      </c>
      <c r="CO78">
        <v>9.9690999999999994E-4</v>
      </c>
      <c r="CP78">
        <v>1.57581E-3</v>
      </c>
      <c r="CQ78">
        <v>1.2629399999999999E-3</v>
      </c>
      <c r="CR78">
        <v>1.2126699999999999E-3</v>
      </c>
      <c r="CS78">
        <v>8.4473299999999996E-4</v>
      </c>
      <c r="CT78">
        <v>7.8714799999999999E-4</v>
      </c>
      <c r="CU78">
        <v>8.9476300000000003E-4</v>
      </c>
      <c r="CV78">
        <v>1.12247E-3</v>
      </c>
      <c r="CW78">
        <v>9.3315E-4</v>
      </c>
    </row>
    <row r="79" spans="1:101" x14ac:dyDescent="0.25">
      <c r="A79">
        <v>-4.62</v>
      </c>
      <c r="B79">
        <v>5.1272E-5</v>
      </c>
      <c r="C79">
        <v>3.9186900000000003E-5</v>
      </c>
      <c r="D79">
        <v>5.6929999999999999E-5</v>
      </c>
      <c r="E79">
        <v>1.09122E-4</v>
      </c>
      <c r="F79">
        <v>1.3297499999999999E-4</v>
      </c>
      <c r="G79">
        <v>2.6423000000000001E-4</v>
      </c>
      <c r="H79">
        <v>9.2581E-5</v>
      </c>
      <c r="I79">
        <v>2.0147700000000001E-4</v>
      </c>
      <c r="J79">
        <v>1.13318E-4</v>
      </c>
      <c r="K79">
        <v>3.13274E-4</v>
      </c>
      <c r="L79">
        <v>2.2666299999999999E-4</v>
      </c>
      <c r="M79">
        <v>3.5488700000000002E-4</v>
      </c>
      <c r="N79">
        <v>2.3661099999999999E-4</v>
      </c>
      <c r="O79">
        <v>1.7782200000000001E-4</v>
      </c>
      <c r="P79">
        <v>4.0321299999999998E-4</v>
      </c>
      <c r="Q79">
        <v>1.8144400000000001E-4</v>
      </c>
      <c r="R79">
        <v>1.6425000000000001E-4</v>
      </c>
      <c r="S79">
        <v>4.0358700000000001E-4</v>
      </c>
      <c r="T79">
        <v>2.7582000000000003E-4</v>
      </c>
      <c r="U79">
        <v>1.89464E-4</v>
      </c>
      <c r="V79">
        <v>4.70579E-4</v>
      </c>
      <c r="W79">
        <v>4.4104700000000002E-4</v>
      </c>
      <c r="X79">
        <v>3.5011999999999999E-4</v>
      </c>
      <c r="Y79">
        <v>3.7740000000000001E-4</v>
      </c>
      <c r="Z79">
        <v>4.9567199999999995E-4</v>
      </c>
      <c r="AA79">
        <v>3.29811E-4</v>
      </c>
      <c r="AB79">
        <v>4.8546700000000001E-4</v>
      </c>
      <c r="AC79">
        <v>7.0325499999999996E-4</v>
      </c>
      <c r="AD79">
        <v>8.2829300000000002E-4</v>
      </c>
      <c r="AE79">
        <v>7.0797199999999996E-4</v>
      </c>
      <c r="AF79">
        <v>7.1735099999999997E-4</v>
      </c>
      <c r="AG79">
        <v>7.3307899999999998E-4</v>
      </c>
      <c r="AH79">
        <v>5.3208300000000004E-4</v>
      </c>
      <c r="AI79">
        <v>6.4230299999999999E-4</v>
      </c>
      <c r="AJ79">
        <v>5.2548199999999997E-4</v>
      </c>
      <c r="AK79">
        <v>3.6141500000000002E-4</v>
      </c>
      <c r="AL79">
        <v>5.8234699999999999E-4</v>
      </c>
      <c r="AM79">
        <v>1.0499000000000001E-3</v>
      </c>
      <c r="AN79">
        <v>1.06174E-3</v>
      </c>
      <c r="AO79">
        <v>5.9525099999999998E-4</v>
      </c>
      <c r="AP79">
        <v>9.2928200000000002E-4</v>
      </c>
      <c r="AQ79">
        <v>4.8370299999999999E-4</v>
      </c>
      <c r="AR79">
        <v>7.2104000000000005E-4</v>
      </c>
      <c r="AS79">
        <v>7.2444499999999999E-4</v>
      </c>
      <c r="AT79">
        <v>1.0813000000000001E-3</v>
      </c>
      <c r="AU79">
        <v>1.04918E-3</v>
      </c>
      <c r="AV79">
        <v>1.12112E-3</v>
      </c>
      <c r="AW79">
        <v>7.1829000000000001E-4</v>
      </c>
      <c r="AX79">
        <v>1.3901199999999999E-3</v>
      </c>
      <c r="AY79">
        <v>9.3935999999999998E-4</v>
      </c>
      <c r="AZ79">
        <v>1.26516E-3</v>
      </c>
      <c r="BA79">
        <v>1.39292E-3</v>
      </c>
      <c r="BB79">
        <v>1.11987E-3</v>
      </c>
      <c r="BC79">
        <v>9.1728399999999998E-4</v>
      </c>
      <c r="BD79">
        <v>7.0167999999999999E-4</v>
      </c>
      <c r="BE79">
        <v>1.05806E-3</v>
      </c>
      <c r="BF79">
        <v>7.8976399999999998E-4</v>
      </c>
      <c r="BG79">
        <v>9.8963999999999996E-4</v>
      </c>
      <c r="BH79">
        <v>8.9910999999999995E-4</v>
      </c>
      <c r="BI79">
        <v>1.3017599999999999E-3</v>
      </c>
      <c r="BJ79">
        <v>1.14813E-3</v>
      </c>
      <c r="BK79">
        <v>1.18946E-3</v>
      </c>
      <c r="BL79">
        <v>1.0620600000000001E-3</v>
      </c>
      <c r="BM79">
        <v>1.1365100000000001E-3</v>
      </c>
      <c r="BN79">
        <v>9.2104999999999997E-4</v>
      </c>
      <c r="BO79">
        <v>1.3641899999999999E-3</v>
      </c>
      <c r="BP79">
        <v>1.1402999999999999E-3</v>
      </c>
      <c r="BQ79">
        <v>8.2731700000000005E-4</v>
      </c>
      <c r="BR79">
        <v>1.07978E-3</v>
      </c>
      <c r="BS79">
        <v>9.1847000000000001E-4</v>
      </c>
      <c r="BT79">
        <v>1.0376300000000001E-3</v>
      </c>
      <c r="BU79">
        <v>1.5461100000000001E-3</v>
      </c>
      <c r="BV79">
        <v>9.8667000000000004E-4</v>
      </c>
      <c r="BW79">
        <v>1.6280999999999999E-3</v>
      </c>
      <c r="BX79">
        <v>1.02546E-3</v>
      </c>
      <c r="BY79">
        <v>1.50632E-3</v>
      </c>
      <c r="BZ79">
        <v>1.7652799999999999E-3</v>
      </c>
      <c r="CA79">
        <v>1.88967E-3</v>
      </c>
      <c r="CB79">
        <v>1.6358799999999999E-3</v>
      </c>
      <c r="CC79">
        <v>1.4149E-3</v>
      </c>
      <c r="CD79">
        <v>1.66114E-3</v>
      </c>
      <c r="CE79">
        <v>9.4638899999999995E-4</v>
      </c>
      <c r="CF79">
        <v>6.8737300000000002E-4</v>
      </c>
      <c r="CG79">
        <v>9.7550000000000002E-4</v>
      </c>
      <c r="CH79">
        <v>1.2828500000000001E-3</v>
      </c>
      <c r="CI79">
        <v>8.1464000000000005E-4</v>
      </c>
      <c r="CJ79">
        <v>1.0321E-3</v>
      </c>
      <c r="CK79">
        <v>9.5379999999999998E-4</v>
      </c>
      <c r="CL79">
        <v>7.9549600000000003E-4</v>
      </c>
      <c r="CM79">
        <v>9.2065599999999995E-4</v>
      </c>
      <c r="CN79">
        <v>9.6055999999999995E-4</v>
      </c>
      <c r="CO79">
        <v>1.06339E-3</v>
      </c>
      <c r="CP79">
        <v>1.38985E-3</v>
      </c>
      <c r="CQ79">
        <v>1.1495500000000001E-3</v>
      </c>
      <c r="CR79">
        <v>1.0498599999999999E-3</v>
      </c>
      <c r="CS79">
        <v>7.4657E-4</v>
      </c>
      <c r="CT79">
        <v>7.2566999999999998E-4</v>
      </c>
      <c r="CU79">
        <v>7.1980099999999995E-4</v>
      </c>
      <c r="CV79">
        <v>8.6950999999999999E-4</v>
      </c>
      <c r="CW79">
        <v>8.6154600000000003E-4</v>
      </c>
    </row>
    <row r="80" spans="1:101" x14ac:dyDescent="0.25">
      <c r="A80">
        <v>-4.68</v>
      </c>
      <c r="B80">
        <v>5.2243500000000002E-5</v>
      </c>
      <c r="C80">
        <v>4.2842000000000001E-5</v>
      </c>
      <c r="D80">
        <v>5.2856999999999999E-5</v>
      </c>
      <c r="E80">
        <v>7.2245999999999999E-5</v>
      </c>
      <c r="F80">
        <v>1.3943699999999999E-4</v>
      </c>
      <c r="G80">
        <v>2.41831E-4</v>
      </c>
      <c r="H80">
        <v>1.03278E-4</v>
      </c>
      <c r="I80">
        <v>2.6713399999999998E-4</v>
      </c>
      <c r="J80">
        <v>1.02484E-4</v>
      </c>
      <c r="K80">
        <v>2.3142900000000001E-4</v>
      </c>
      <c r="L80">
        <v>1.6558499999999999E-4</v>
      </c>
      <c r="M80">
        <v>3.0573599999999997E-4</v>
      </c>
      <c r="N80">
        <v>2.4340700000000001E-4</v>
      </c>
      <c r="O80">
        <v>1.7314699999999999E-4</v>
      </c>
      <c r="P80">
        <v>3.1105800000000002E-4</v>
      </c>
      <c r="Q80">
        <v>2.10905E-4</v>
      </c>
      <c r="R80">
        <v>1.9721300000000001E-4</v>
      </c>
      <c r="S80">
        <v>3.6914800000000002E-4</v>
      </c>
      <c r="T80">
        <v>2.33253E-4</v>
      </c>
      <c r="U80">
        <v>1.8513000000000001E-4</v>
      </c>
      <c r="V80">
        <v>4.2388099999999998E-4</v>
      </c>
      <c r="W80">
        <v>3.61789E-4</v>
      </c>
      <c r="X80">
        <v>3.6338400000000002E-4</v>
      </c>
      <c r="Y80">
        <v>3.8095400000000003E-4</v>
      </c>
      <c r="Z80">
        <v>4.1646599999999999E-4</v>
      </c>
      <c r="AA80">
        <v>3.60408E-4</v>
      </c>
      <c r="AB80">
        <v>4.7071599999999998E-4</v>
      </c>
      <c r="AC80">
        <v>6.6557599999999997E-4</v>
      </c>
      <c r="AD80">
        <v>8.2103299999999998E-4</v>
      </c>
      <c r="AE80">
        <v>7.4887599999999999E-4</v>
      </c>
      <c r="AF80">
        <v>7.0367599999999998E-4</v>
      </c>
      <c r="AG80">
        <v>6.9521299999999997E-4</v>
      </c>
      <c r="AH80">
        <v>5.4839699999999995E-4</v>
      </c>
      <c r="AI80">
        <v>6.5866799999999995E-4</v>
      </c>
      <c r="AJ80">
        <v>4.73482E-4</v>
      </c>
      <c r="AK80">
        <v>3.6568499999999998E-4</v>
      </c>
      <c r="AL80">
        <v>4.8895500000000001E-4</v>
      </c>
      <c r="AM80">
        <v>9.6316000000000001E-4</v>
      </c>
      <c r="AN80">
        <v>9.2131999999999999E-4</v>
      </c>
      <c r="AO80">
        <v>5.86645E-4</v>
      </c>
      <c r="AP80">
        <v>8.5696500000000001E-4</v>
      </c>
      <c r="AQ80">
        <v>4.1616800000000002E-4</v>
      </c>
      <c r="AR80">
        <v>6.4398299999999999E-4</v>
      </c>
      <c r="AS80">
        <v>6.2039699999999996E-4</v>
      </c>
      <c r="AT80">
        <v>1.0838600000000001E-3</v>
      </c>
      <c r="AU80">
        <v>9.6608999999999996E-4</v>
      </c>
      <c r="AV80">
        <v>1.0032299999999999E-3</v>
      </c>
      <c r="AW80">
        <v>7.1891299999999995E-4</v>
      </c>
      <c r="AX80">
        <v>1.1590000000000001E-3</v>
      </c>
      <c r="AY80">
        <v>8.6646599999999998E-4</v>
      </c>
      <c r="AZ80">
        <v>1.0364300000000001E-3</v>
      </c>
      <c r="BA80">
        <v>1.3020799999999999E-3</v>
      </c>
      <c r="BB80">
        <v>1.1091499999999999E-3</v>
      </c>
      <c r="BC80">
        <v>8.6295899999999995E-4</v>
      </c>
      <c r="BD80">
        <v>5.6488199999999995E-4</v>
      </c>
      <c r="BE80">
        <v>9.7243999999999998E-4</v>
      </c>
      <c r="BF80">
        <v>7.20679E-4</v>
      </c>
      <c r="BG80">
        <v>9.2893999999999995E-4</v>
      </c>
      <c r="BH80">
        <v>8.9806200000000004E-4</v>
      </c>
      <c r="BI80">
        <v>1.0787800000000001E-3</v>
      </c>
      <c r="BJ80">
        <v>1.0535900000000001E-3</v>
      </c>
      <c r="BK80">
        <v>1.1469900000000001E-3</v>
      </c>
      <c r="BL80">
        <v>1.0005540000000001E-3</v>
      </c>
      <c r="BM80">
        <v>1.0456899999999999E-3</v>
      </c>
      <c r="BN80">
        <v>9.1978299999999997E-4</v>
      </c>
      <c r="BO80">
        <v>1.2291699999999999E-3</v>
      </c>
      <c r="BP80">
        <v>1.0510300000000001E-3</v>
      </c>
      <c r="BQ80">
        <v>7.7802800000000005E-4</v>
      </c>
      <c r="BR80">
        <v>1.04389E-3</v>
      </c>
      <c r="BS80">
        <v>8.4897100000000001E-4</v>
      </c>
      <c r="BT80">
        <v>1.1263099999999999E-3</v>
      </c>
      <c r="BU80">
        <v>1.41756E-3</v>
      </c>
      <c r="BV80">
        <v>1.06463E-3</v>
      </c>
      <c r="BW80">
        <v>1.4877499999999999E-3</v>
      </c>
      <c r="BX80">
        <v>9.9186000000000001E-4</v>
      </c>
      <c r="BY80">
        <v>1.3615400000000001E-3</v>
      </c>
      <c r="BZ80">
        <v>1.8335199999999999E-3</v>
      </c>
      <c r="CA80">
        <v>1.86305E-3</v>
      </c>
      <c r="CB80">
        <v>1.4869099999999999E-3</v>
      </c>
      <c r="CC80">
        <v>1.37959E-3</v>
      </c>
      <c r="CD80">
        <v>1.6836399999999999E-3</v>
      </c>
      <c r="CE80">
        <v>9.0488999999999999E-4</v>
      </c>
      <c r="CF80">
        <v>7.1060899999999996E-4</v>
      </c>
      <c r="CG80">
        <v>9.2867399999999999E-4</v>
      </c>
      <c r="CH80">
        <v>1.1912299999999999E-3</v>
      </c>
      <c r="CI80">
        <v>6.8952800000000002E-4</v>
      </c>
      <c r="CJ80">
        <v>1.0800199999999999E-3</v>
      </c>
      <c r="CK80">
        <v>6.9625199999999996E-4</v>
      </c>
      <c r="CL80">
        <v>7.5047199999999997E-4</v>
      </c>
      <c r="CM80">
        <v>7.9978000000000004E-4</v>
      </c>
      <c r="CN80">
        <v>8.9263000000000005E-4</v>
      </c>
      <c r="CO80">
        <v>1.1080300000000001E-3</v>
      </c>
      <c r="CP80">
        <v>1.3348500000000001E-3</v>
      </c>
      <c r="CQ80">
        <v>1.1476500000000001E-3</v>
      </c>
      <c r="CR80">
        <v>9.1483999999999999E-4</v>
      </c>
      <c r="CS80">
        <v>6.4380600000000002E-4</v>
      </c>
      <c r="CT80">
        <v>7.1022100000000003E-4</v>
      </c>
      <c r="CU80">
        <v>6.7398499999999999E-4</v>
      </c>
      <c r="CV80">
        <v>7.28019E-4</v>
      </c>
      <c r="CW80">
        <v>8.4368400000000004E-4</v>
      </c>
    </row>
    <row r="81" spans="1:101" x14ac:dyDescent="0.25">
      <c r="A81">
        <v>-4.74</v>
      </c>
      <c r="B81">
        <v>5.7215700000000002E-5</v>
      </c>
      <c r="C81">
        <v>4.3707400000000001E-5</v>
      </c>
      <c r="D81">
        <v>5.5169900000000002E-5</v>
      </c>
      <c r="E81">
        <v>8.9943000000000003E-5</v>
      </c>
      <c r="F81">
        <v>1.5370299999999999E-4</v>
      </c>
      <c r="G81">
        <v>2.23747E-4</v>
      </c>
      <c r="H81">
        <v>1.6047899999999999E-4</v>
      </c>
      <c r="I81">
        <v>2.82625E-4</v>
      </c>
      <c r="J81">
        <v>1.0309E-4</v>
      </c>
      <c r="K81">
        <v>1.92831E-4</v>
      </c>
      <c r="L81">
        <v>1.2637799999999999E-4</v>
      </c>
      <c r="M81">
        <v>3.0791100000000001E-4</v>
      </c>
      <c r="N81">
        <v>2.4195799999999999E-4</v>
      </c>
      <c r="O81">
        <v>1.75642E-4</v>
      </c>
      <c r="P81">
        <v>2.6763900000000002E-4</v>
      </c>
      <c r="Q81">
        <v>2.07445E-4</v>
      </c>
      <c r="R81">
        <v>1.69805E-4</v>
      </c>
      <c r="S81">
        <v>3.5624700000000002E-4</v>
      </c>
      <c r="T81">
        <v>2.52864E-4</v>
      </c>
      <c r="U81">
        <v>1.6650000000000001E-4</v>
      </c>
      <c r="V81">
        <v>3.0729900000000003E-4</v>
      </c>
      <c r="W81">
        <v>3.2425899999999997E-4</v>
      </c>
      <c r="X81">
        <v>3.7224099999999999E-4</v>
      </c>
      <c r="Y81">
        <v>2.64026E-4</v>
      </c>
      <c r="Z81">
        <v>4.2677500000000001E-4</v>
      </c>
      <c r="AA81">
        <v>3.9521899999999998E-4</v>
      </c>
      <c r="AB81">
        <v>4.5855899999999998E-4</v>
      </c>
      <c r="AC81">
        <v>6.6557300000000003E-4</v>
      </c>
      <c r="AD81">
        <v>7.9008699999999997E-4</v>
      </c>
      <c r="AE81">
        <v>7.3173400000000005E-4</v>
      </c>
      <c r="AF81">
        <v>5.9002499999999999E-4</v>
      </c>
      <c r="AG81">
        <v>5.9505500000000004E-4</v>
      </c>
      <c r="AH81">
        <v>5.9157000000000003E-4</v>
      </c>
      <c r="AI81">
        <v>5.4743100000000002E-4</v>
      </c>
      <c r="AJ81">
        <v>4.4664500000000002E-4</v>
      </c>
      <c r="AK81">
        <v>4.0362999999999998E-4</v>
      </c>
      <c r="AL81">
        <v>4.4498999999999998E-4</v>
      </c>
      <c r="AM81">
        <v>6.1433600000000005E-4</v>
      </c>
      <c r="AN81">
        <v>8.4360299999999995E-4</v>
      </c>
      <c r="AO81">
        <v>6.2258300000000001E-4</v>
      </c>
      <c r="AP81">
        <v>8.24057E-4</v>
      </c>
      <c r="AQ81">
        <v>4.4922199999999999E-4</v>
      </c>
      <c r="AR81">
        <v>7.1643200000000003E-4</v>
      </c>
      <c r="AS81">
        <v>4.9206100000000002E-4</v>
      </c>
      <c r="AT81">
        <v>1.0525000000000001E-3</v>
      </c>
      <c r="AU81">
        <v>7.3605000000000003E-4</v>
      </c>
      <c r="AV81">
        <v>9.5931E-4</v>
      </c>
      <c r="AW81">
        <v>7.0505399999999999E-4</v>
      </c>
      <c r="AX81">
        <v>1.0678199999999999E-3</v>
      </c>
      <c r="AY81">
        <v>7.5211500000000003E-4</v>
      </c>
      <c r="AZ81">
        <v>1.0391199999999999E-3</v>
      </c>
      <c r="BA81">
        <v>1.25946E-3</v>
      </c>
      <c r="BB81">
        <v>1.02137E-3</v>
      </c>
      <c r="BC81">
        <v>8.1363300000000002E-4</v>
      </c>
      <c r="BD81">
        <v>5.6309800000000005E-4</v>
      </c>
      <c r="BE81">
        <v>9.54731E-4</v>
      </c>
      <c r="BF81">
        <v>6.83688E-4</v>
      </c>
      <c r="BG81">
        <v>8.49142E-4</v>
      </c>
      <c r="BH81">
        <v>8.2806500000000001E-4</v>
      </c>
      <c r="BI81">
        <v>8.9165999999999996E-4</v>
      </c>
      <c r="BJ81">
        <v>9.9798000000000009E-4</v>
      </c>
      <c r="BK81">
        <v>1.0232900000000001E-3</v>
      </c>
      <c r="BL81">
        <v>9.2690999999999997E-4</v>
      </c>
      <c r="BM81">
        <v>8.8730299999999998E-4</v>
      </c>
      <c r="BN81">
        <v>9.5035200000000001E-4</v>
      </c>
      <c r="BO81">
        <v>1.08519E-3</v>
      </c>
      <c r="BP81">
        <v>1.0789899999999999E-3</v>
      </c>
      <c r="BQ81">
        <v>7.7400600000000004E-4</v>
      </c>
      <c r="BR81">
        <v>9.3391999999999998E-4</v>
      </c>
      <c r="BS81">
        <v>8.2104699999999999E-4</v>
      </c>
      <c r="BT81">
        <v>1.2426900000000001E-3</v>
      </c>
      <c r="BU81">
        <v>1.34264E-3</v>
      </c>
      <c r="BV81">
        <v>1.00596E-3</v>
      </c>
      <c r="BW81">
        <v>1.26312E-3</v>
      </c>
      <c r="BX81">
        <v>9.7025099999999999E-4</v>
      </c>
      <c r="BY81">
        <v>1.28123E-3</v>
      </c>
      <c r="BZ81">
        <v>1.5556700000000001E-3</v>
      </c>
      <c r="CA81">
        <v>1.69315E-3</v>
      </c>
      <c r="CB81">
        <v>1.25129E-3</v>
      </c>
      <c r="CC81">
        <v>1.3272500000000001E-3</v>
      </c>
      <c r="CD81">
        <v>1.58567E-3</v>
      </c>
      <c r="CE81">
        <v>8.3299600000000002E-4</v>
      </c>
      <c r="CF81">
        <v>6.8415299999999995E-4</v>
      </c>
      <c r="CG81">
        <v>8.6649700000000004E-4</v>
      </c>
      <c r="CH81">
        <v>1.13557E-3</v>
      </c>
      <c r="CI81">
        <v>6.5266100000000002E-4</v>
      </c>
      <c r="CJ81">
        <v>9.1536000000000005E-4</v>
      </c>
      <c r="CK81">
        <v>7.8184200000000004E-4</v>
      </c>
      <c r="CL81">
        <v>5.35372E-4</v>
      </c>
      <c r="CM81">
        <v>7.6148800000000005E-4</v>
      </c>
      <c r="CN81">
        <v>8.75887E-4</v>
      </c>
      <c r="CO81">
        <v>1.013503E-3</v>
      </c>
      <c r="CP81">
        <v>1.0680500000000001E-3</v>
      </c>
      <c r="CQ81">
        <v>1.1235500000000001E-3</v>
      </c>
      <c r="CR81">
        <v>7.6816999999999999E-4</v>
      </c>
      <c r="CS81">
        <v>6.3677999999999998E-4</v>
      </c>
      <c r="CT81">
        <v>7.8381000000000002E-4</v>
      </c>
      <c r="CU81">
        <v>6.1498800000000001E-4</v>
      </c>
      <c r="CV81">
        <v>6.19277E-4</v>
      </c>
      <c r="CW81">
        <v>6.7713099999999998E-4</v>
      </c>
    </row>
    <row r="82" spans="1:101" x14ac:dyDescent="0.25">
      <c r="A82">
        <v>-4.8</v>
      </c>
      <c r="B82">
        <v>6.5360700000000006E-5</v>
      </c>
      <c r="C82">
        <v>4.8810000000000002E-5</v>
      </c>
      <c r="D82">
        <v>5.7822999999999998E-5</v>
      </c>
      <c r="E82">
        <v>1.02196E-4</v>
      </c>
      <c r="F82">
        <v>1.21106E-4</v>
      </c>
      <c r="G82">
        <v>1.94336E-4</v>
      </c>
      <c r="H82">
        <v>1.06067E-4</v>
      </c>
      <c r="I82">
        <v>2.3281500000000001E-4</v>
      </c>
      <c r="J82">
        <v>2.0420400000000001E-4</v>
      </c>
      <c r="K82">
        <v>2.5192600000000003E-4</v>
      </c>
      <c r="L82">
        <v>2.0342099999999999E-4</v>
      </c>
      <c r="M82">
        <v>3.0845500000000001E-4</v>
      </c>
      <c r="N82">
        <v>2.4698500000000002E-4</v>
      </c>
      <c r="O82">
        <v>1.5172499999999999E-4</v>
      </c>
      <c r="P82">
        <v>2.2017400000000001E-4</v>
      </c>
      <c r="Q82">
        <v>2.2758899999999999E-4</v>
      </c>
      <c r="R82">
        <v>1.51662E-4</v>
      </c>
      <c r="S82">
        <v>3.6184599999999998E-4</v>
      </c>
      <c r="T82">
        <v>2.3624599999999999E-4</v>
      </c>
      <c r="U82">
        <v>1.21574E-4</v>
      </c>
      <c r="V82">
        <v>2.73498E-4</v>
      </c>
      <c r="W82">
        <v>3.0801299999999999E-4</v>
      </c>
      <c r="X82">
        <v>3.4103300000000003E-4</v>
      </c>
      <c r="Y82">
        <v>2.41318E-4</v>
      </c>
      <c r="Z82">
        <v>3.5512500000000003E-4</v>
      </c>
      <c r="AA82">
        <v>3.76907E-4</v>
      </c>
      <c r="AB82">
        <v>4.5403199999999999E-4</v>
      </c>
      <c r="AC82">
        <v>7.2929600000000005E-4</v>
      </c>
      <c r="AD82">
        <v>7.4718699999999996E-4</v>
      </c>
      <c r="AE82">
        <v>6.2656400000000003E-4</v>
      </c>
      <c r="AF82">
        <v>4.73895E-4</v>
      </c>
      <c r="AG82">
        <v>4.3562199999999998E-4</v>
      </c>
      <c r="AH82">
        <v>5.7719100000000001E-4</v>
      </c>
      <c r="AI82">
        <v>5.1702300000000003E-4</v>
      </c>
      <c r="AJ82">
        <v>4.59586E-4</v>
      </c>
      <c r="AK82">
        <v>3.5085699999999999E-4</v>
      </c>
      <c r="AL82">
        <v>4.0883899999999998E-4</v>
      </c>
      <c r="AM82">
        <v>6.0166500000000003E-4</v>
      </c>
      <c r="AN82">
        <v>7.3284999999999995E-4</v>
      </c>
      <c r="AO82">
        <v>5.9519800000000002E-4</v>
      </c>
      <c r="AP82">
        <v>6.7846900000000001E-4</v>
      </c>
      <c r="AQ82">
        <v>4.3913099999999999E-4</v>
      </c>
      <c r="AR82">
        <v>6.7562199999999996E-4</v>
      </c>
      <c r="AS82">
        <v>4.32559E-4</v>
      </c>
      <c r="AT82">
        <v>8.1135300000000001E-4</v>
      </c>
      <c r="AU82">
        <v>7.3334599999999995E-4</v>
      </c>
      <c r="AV82">
        <v>8.0651699999999998E-4</v>
      </c>
      <c r="AW82">
        <v>7.0605199999999998E-4</v>
      </c>
      <c r="AX82">
        <v>1.05025E-3</v>
      </c>
      <c r="AY82">
        <v>7.6666400000000002E-4</v>
      </c>
      <c r="AZ82">
        <v>9.2523499999999995E-4</v>
      </c>
      <c r="BA82">
        <v>1.2498699999999999E-3</v>
      </c>
      <c r="BB82">
        <v>9.2676E-4</v>
      </c>
      <c r="BC82">
        <v>8.9590700000000004E-4</v>
      </c>
      <c r="BD82">
        <v>4.9041299999999998E-4</v>
      </c>
      <c r="BE82">
        <v>8.9123800000000003E-4</v>
      </c>
      <c r="BF82">
        <v>6.1062200000000001E-4</v>
      </c>
      <c r="BG82">
        <v>8.3448300000000001E-4</v>
      </c>
      <c r="BH82">
        <v>7.3984400000000003E-4</v>
      </c>
      <c r="BI82">
        <v>6.6405900000000005E-4</v>
      </c>
      <c r="BJ82">
        <v>9.6875399999999995E-4</v>
      </c>
      <c r="BK82">
        <v>9.0698000000000005E-4</v>
      </c>
      <c r="BL82">
        <v>9.2995299999999996E-4</v>
      </c>
      <c r="BM82">
        <v>8.4488900000000003E-4</v>
      </c>
      <c r="BN82">
        <v>8.4960000000000005E-4</v>
      </c>
      <c r="BO82">
        <v>9.3530999999999996E-4</v>
      </c>
      <c r="BP82">
        <v>9.9317000000000003E-4</v>
      </c>
      <c r="BQ82">
        <v>7.5573399999999998E-4</v>
      </c>
      <c r="BR82">
        <v>8.6010999999999998E-4</v>
      </c>
      <c r="BS82">
        <v>7.7259500000000005E-4</v>
      </c>
      <c r="BT82">
        <v>1.20816E-3</v>
      </c>
      <c r="BU82">
        <v>1.25318E-3</v>
      </c>
      <c r="BV82">
        <v>1.0204999999999999E-3</v>
      </c>
      <c r="BW82">
        <v>1.16201E-3</v>
      </c>
      <c r="BX82">
        <v>9.2391399999999996E-4</v>
      </c>
      <c r="BY82">
        <v>1.1007E-3</v>
      </c>
      <c r="BZ82">
        <v>1.5825699999999999E-3</v>
      </c>
      <c r="CA82">
        <v>1.5526800000000001E-3</v>
      </c>
      <c r="CB82">
        <v>1.2060599999999999E-3</v>
      </c>
      <c r="CC82">
        <v>1.2380500000000001E-3</v>
      </c>
      <c r="CD82">
        <v>1.5810900000000001E-3</v>
      </c>
      <c r="CE82">
        <v>7.5860200000000004E-4</v>
      </c>
      <c r="CF82">
        <v>6.30632E-4</v>
      </c>
      <c r="CG82">
        <v>8.7050599999999995E-4</v>
      </c>
      <c r="CH82">
        <v>6.5532999999999998E-4</v>
      </c>
      <c r="CI82">
        <v>6.4135400000000001E-4</v>
      </c>
      <c r="CJ82">
        <v>7.2311700000000001E-4</v>
      </c>
      <c r="CK82">
        <v>7.0108799999999999E-4</v>
      </c>
      <c r="CL82">
        <v>3.9658E-4</v>
      </c>
      <c r="CM82">
        <v>7.2137500000000001E-4</v>
      </c>
      <c r="CN82">
        <v>7.2922600000000003E-4</v>
      </c>
      <c r="CO82">
        <v>9.6743299999999996E-4</v>
      </c>
      <c r="CP82">
        <v>9.3873999999999997E-4</v>
      </c>
      <c r="CQ82">
        <v>1.07778E-3</v>
      </c>
      <c r="CR82">
        <v>6.6233700000000004E-4</v>
      </c>
      <c r="CS82">
        <v>6.4270500000000003E-4</v>
      </c>
      <c r="CT82">
        <v>7.8773700000000005E-4</v>
      </c>
      <c r="CU82">
        <v>6.0764399999999996E-4</v>
      </c>
      <c r="CV82">
        <v>5.7530099999999996E-4</v>
      </c>
      <c r="CW82">
        <v>6.2332999999999996E-4</v>
      </c>
    </row>
    <row r="83" spans="1:101" x14ac:dyDescent="0.25">
      <c r="A83">
        <v>-4.8600000000000003</v>
      </c>
      <c r="B83">
        <v>6.8069499999999996E-5</v>
      </c>
      <c r="C83">
        <v>5.2269099999999997E-5</v>
      </c>
      <c r="D83">
        <v>7.3269999999999995E-5</v>
      </c>
      <c r="E83">
        <v>1.1359299999999999E-4</v>
      </c>
      <c r="F83">
        <v>1.38586E-4</v>
      </c>
      <c r="G83">
        <v>1.88822E-4</v>
      </c>
      <c r="H83">
        <v>1.05709E-4</v>
      </c>
      <c r="I83">
        <v>1.55854E-4</v>
      </c>
      <c r="J83">
        <v>1.5693900000000001E-4</v>
      </c>
      <c r="K83">
        <v>2.29404E-4</v>
      </c>
      <c r="L83">
        <v>1.34306E-4</v>
      </c>
      <c r="M83">
        <v>3.0224700000000001E-4</v>
      </c>
      <c r="N83">
        <v>1.9102400000000001E-4</v>
      </c>
      <c r="O83">
        <v>1.8243099999999999E-4</v>
      </c>
      <c r="P83">
        <v>2.5504599999999998E-4</v>
      </c>
      <c r="Q83">
        <v>2.0176300000000001E-4</v>
      </c>
      <c r="R83">
        <v>1.56506E-4</v>
      </c>
      <c r="S83">
        <v>3.8538800000000002E-4</v>
      </c>
      <c r="T83">
        <v>2.6987400000000003E-4</v>
      </c>
      <c r="U83">
        <v>1.2724399999999999E-4</v>
      </c>
      <c r="V83">
        <v>2.9600600000000003E-4</v>
      </c>
      <c r="W83">
        <v>3.3114700000000001E-4</v>
      </c>
      <c r="X83">
        <v>3.1650200000000003E-4</v>
      </c>
      <c r="Y83">
        <v>2.2138400000000001E-4</v>
      </c>
      <c r="Z83">
        <v>3.8342900000000002E-4</v>
      </c>
      <c r="AA83">
        <v>3.71997E-4</v>
      </c>
      <c r="AB83">
        <v>3.1786100000000001E-4</v>
      </c>
      <c r="AC83">
        <v>6.3510900000000002E-4</v>
      </c>
      <c r="AD83">
        <v>6.4293200000000003E-4</v>
      </c>
      <c r="AE83">
        <v>4.8136700000000001E-4</v>
      </c>
      <c r="AF83">
        <v>4.4822699999999999E-4</v>
      </c>
      <c r="AG83">
        <v>3.6439300000000002E-4</v>
      </c>
      <c r="AH83">
        <v>4.9189700000000004E-4</v>
      </c>
      <c r="AI83">
        <v>3.79599E-4</v>
      </c>
      <c r="AJ83">
        <v>4.1140300000000002E-4</v>
      </c>
      <c r="AK83">
        <v>3.5972800000000002E-4</v>
      </c>
      <c r="AL83">
        <v>3.8539599999999998E-4</v>
      </c>
      <c r="AM83">
        <v>5.8055400000000005E-4</v>
      </c>
      <c r="AN83">
        <v>6.9620100000000002E-4</v>
      </c>
      <c r="AO83">
        <v>5.4353099999999998E-4</v>
      </c>
      <c r="AP83">
        <v>6.2097200000000002E-4</v>
      </c>
      <c r="AQ83">
        <v>4.5622499999999999E-4</v>
      </c>
      <c r="AR83">
        <v>5.7223699999999996E-4</v>
      </c>
      <c r="AS83">
        <v>4.7150399999999998E-4</v>
      </c>
      <c r="AT83">
        <v>6.2694699999999999E-4</v>
      </c>
      <c r="AU83">
        <v>6.8931400000000001E-4</v>
      </c>
      <c r="AV83">
        <v>7.63888E-4</v>
      </c>
      <c r="AW83">
        <v>9.3986500000000001E-4</v>
      </c>
      <c r="AX83">
        <v>9.4605000000000004E-4</v>
      </c>
      <c r="AY83">
        <v>8.4484299999999996E-4</v>
      </c>
      <c r="AZ83">
        <v>8.9608299999999999E-4</v>
      </c>
      <c r="BA83">
        <v>1.17687E-3</v>
      </c>
      <c r="BB83">
        <v>8.0532800000000001E-4</v>
      </c>
      <c r="BC83">
        <v>8.1358099999999996E-4</v>
      </c>
      <c r="BD83">
        <v>4.6047299999999998E-4</v>
      </c>
      <c r="BE83">
        <v>7.9602899999999996E-4</v>
      </c>
      <c r="BF83">
        <v>5.5600699999999996E-4</v>
      </c>
      <c r="BG83">
        <v>7.6261600000000003E-4</v>
      </c>
      <c r="BH83">
        <v>6.4918899999999999E-4</v>
      </c>
      <c r="BI83">
        <v>7.4626200000000003E-4</v>
      </c>
      <c r="BJ83">
        <v>8.7824300000000001E-4</v>
      </c>
      <c r="BK83">
        <v>8.6218999999999998E-4</v>
      </c>
      <c r="BL83">
        <v>8.5919800000000004E-4</v>
      </c>
      <c r="BM83">
        <v>7.7757900000000003E-4</v>
      </c>
      <c r="BN83">
        <v>9.2692100000000004E-4</v>
      </c>
      <c r="BO83">
        <v>7.5828899999999999E-4</v>
      </c>
      <c r="BP83">
        <v>9.9007000000000001E-4</v>
      </c>
      <c r="BQ83">
        <v>6.6438399999999996E-4</v>
      </c>
      <c r="BR83">
        <v>8.6278600000000004E-4</v>
      </c>
      <c r="BS83">
        <v>8.28712E-4</v>
      </c>
      <c r="BT83">
        <v>1.13864E-3</v>
      </c>
      <c r="BU83">
        <v>1.0923199999999999E-3</v>
      </c>
      <c r="BV83">
        <v>9.6648899999999995E-4</v>
      </c>
      <c r="BW83">
        <v>1.1424499999999999E-3</v>
      </c>
      <c r="BX83">
        <v>7.3908000000000003E-4</v>
      </c>
      <c r="BY83">
        <v>1.1379199999999999E-3</v>
      </c>
      <c r="BZ83">
        <v>1.58815E-3</v>
      </c>
      <c r="CA83">
        <v>1.5025100000000001E-3</v>
      </c>
      <c r="CB83">
        <v>1.1755800000000001E-3</v>
      </c>
      <c r="CC83">
        <v>1.1776200000000001E-3</v>
      </c>
      <c r="CD83">
        <v>1.4651600000000001E-3</v>
      </c>
      <c r="CE83">
        <v>6.9962099999999999E-4</v>
      </c>
      <c r="CF83">
        <v>4.9330000000000001E-4</v>
      </c>
      <c r="CG83">
        <v>1.0602700000000001E-3</v>
      </c>
      <c r="CH83">
        <v>6.2479199999999999E-4</v>
      </c>
      <c r="CI83">
        <v>5.5782599999999998E-4</v>
      </c>
      <c r="CJ83">
        <v>7.3007699999999998E-4</v>
      </c>
      <c r="CK83">
        <v>6.3857699999999998E-4</v>
      </c>
      <c r="CL83">
        <v>3.8489900000000002E-4</v>
      </c>
      <c r="CM83">
        <v>7.0320500000000004E-4</v>
      </c>
      <c r="CN83">
        <v>5.97325E-4</v>
      </c>
      <c r="CO83">
        <v>9.6434699999999995E-4</v>
      </c>
      <c r="CP83">
        <v>8.6237E-4</v>
      </c>
      <c r="CQ83">
        <v>1.0818900000000001E-3</v>
      </c>
      <c r="CR83">
        <v>6.3898999999999998E-4</v>
      </c>
      <c r="CS83">
        <v>6.0171699999999999E-4</v>
      </c>
      <c r="CT83">
        <v>8.2389500000000005E-4</v>
      </c>
      <c r="CU83">
        <v>5.7381999999999995E-4</v>
      </c>
      <c r="CV83">
        <v>5.4987899999999997E-4</v>
      </c>
      <c r="CW83">
        <v>5.4232800000000002E-4</v>
      </c>
    </row>
    <row r="84" spans="1:101" x14ac:dyDescent="0.25">
      <c r="A84">
        <v>-4.92</v>
      </c>
      <c r="B84">
        <v>7.4907500000000001E-5</v>
      </c>
      <c r="C84">
        <v>5.7623300000000001E-5</v>
      </c>
      <c r="D84">
        <v>6.9369999999999995E-5</v>
      </c>
      <c r="E84">
        <v>1.13519E-4</v>
      </c>
      <c r="F84">
        <v>1.5011899999999999E-4</v>
      </c>
      <c r="G84">
        <v>1.7984300000000001E-4</v>
      </c>
      <c r="H84">
        <v>1.1393899999999999E-4</v>
      </c>
      <c r="I84">
        <v>1.7552099999999999E-4</v>
      </c>
      <c r="J84">
        <v>2.3159E-4</v>
      </c>
      <c r="K84">
        <v>2.8356799999999999E-4</v>
      </c>
      <c r="L84">
        <v>1.6961600000000001E-4</v>
      </c>
      <c r="M84">
        <v>2.8480999999999998E-4</v>
      </c>
      <c r="N84">
        <v>2.0514799999999999E-4</v>
      </c>
      <c r="O84">
        <v>1.7593900000000001E-4</v>
      </c>
      <c r="P84">
        <v>2.6497599999999999E-4</v>
      </c>
      <c r="Q84">
        <v>1.75859E-4</v>
      </c>
      <c r="R84">
        <v>1.5989699999999999E-4</v>
      </c>
      <c r="S84">
        <v>3.8094300000000002E-4</v>
      </c>
      <c r="T84">
        <v>2.5245999999999998E-4</v>
      </c>
      <c r="U84">
        <v>1.5666700000000001E-4</v>
      </c>
      <c r="V84">
        <v>3.0943600000000001E-4</v>
      </c>
      <c r="W84">
        <v>3.2779899999999998E-4</v>
      </c>
      <c r="X84">
        <v>1.91869E-4</v>
      </c>
      <c r="Y84">
        <v>2.52351E-4</v>
      </c>
      <c r="Z84">
        <v>3.7497799999999999E-4</v>
      </c>
      <c r="AA84">
        <v>3.2098499999999998E-4</v>
      </c>
      <c r="AB84">
        <v>3.0860499999999999E-4</v>
      </c>
      <c r="AC84">
        <v>6.4324E-4</v>
      </c>
      <c r="AD84">
        <v>4.9836300000000004E-4</v>
      </c>
      <c r="AE84">
        <v>3.5618899999999997E-4</v>
      </c>
      <c r="AF84">
        <v>5.0035300000000004E-4</v>
      </c>
      <c r="AG84">
        <v>3.5615899999999999E-4</v>
      </c>
      <c r="AH84">
        <v>4.72855E-4</v>
      </c>
      <c r="AI84">
        <v>3.3402600000000002E-4</v>
      </c>
      <c r="AJ84">
        <v>3.8826699999999997E-4</v>
      </c>
      <c r="AK84">
        <v>3.3491100000000002E-4</v>
      </c>
      <c r="AL84">
        <v>3.49904E-4</v>
      </c>
      <c r="AM84">
        <v>5.8136799999999997E-4</v>
      </c>
      <c r="AN84">
        <v>6.0360800000000005E-4</v>
      </c>
      <c r="AO84">
        <v>5.8922900000000003E-4</v>
      </c>
      <c r="AP84">
        <v>5.3029599999999998E-4</v>
      </c>
      <c r="AQ84">
        <v>4.0776400000000002E-4</v>
      </c>
      <c r="AR84">
        <v>5.4655299999999997E-4</v>
      </c>
      <c r="AS84">
        <v>5.2955500000000002E-4</v>
      </c>
      <c r="AT84">
        <v>5.7305300000000002E-4</v>
      </c>
      <c r="AU84">
        <v>7.0183500000000005E-4</v>
      </c>
      <c r="AV84">
        <v>7.24755E-4</v>
      </c>
      <c r="AW84">
        <v>5.8719800000000004E-4</v>
      </c>
      <c r="AX84">
        <v>8.5855999999999997E-4</v>
      </c>
      <c r="AY84">
        <v>8.3710000000000002E-4</v>
      </c>
      <c r="AZ84">
        <v>7.6954400000000004E-4</v>
      </c>
      <c r="BA84">
        <v>1.08894E-3</v>
      </c>
      <c r="BB84">
        <v>7.8789099999999998E-4</v>
      </c>
      <c r="BC84">
        <v>7.5465000000000005E-4</v>
      </c>
      <c r="BD84">
        <v>4.5214799999999998E-4</v>
      </c>
      <c r="BE84">
        <v>8.4112300000000004E-4</v>
      </c>
      <c r="BF84">
        <v>6.6659399999999995E-4</v>
      </c>
      <c r="BG84">
        <v>6.9240100000000004E-4</v>
      </c>
      <c r="BH84">
        <v>6.8877000000000001E-4</v>
      </c>
      <c r="BI84">
        <v>6.4150000000000003E-4</v>
      </c>
      <c r="BJ84">
        <v>8.4601399999999997E-4</v>
      </c>
      <c r="BK84">
        <v>9.0391099999999997E-4</v>
      </c>
      <c r="BL84">
        <v>8.2465800000000003E-4</v>
      </c>
      <c r="BM84">
        <v>6.4727000000000003E-4</v>
      </c>
      <c r="BN84">
        <v>9.1082499999999998E-4</v>
      </c>
      <c r="BO84">
        <v>7.8131700000000001E-4</v>
      </c>
      <c r="BP84">
        <v>1.0869199999999999E-3</v>
      </c>
      <c r="BQ84">
        <v>5.8903999999999998E-4</v>
      </c>
      <c r="BR84">
        <v>8.0933600000000002E-4</v>
      </c>
      <c r="BS84">
        <v>7.4454700000000003E-4</v>
      </c>
      <c r="BT84">
        <v>1.012972E-3</v>
      </c>
      <c r="BU84">
        <v>1.05251E-3</v>
      </c>
      <c r="BV84">
        <v>1.0154739999999999E-3</v>
      </c>
      <c r="BW84">
        <v>1.12886E-3</v>
      </c>
      <c r="BX84">
        <v>7.4570300000000001E-4</v>
      </c>
      <c r="BY84">
        <v>1.0860399999999999E-3</v>
      </c>
      <c r="BZ84">
        <v>1.4607699999999999E-3</v>
      </c>
      <c r="CA84">
        <v>1.28034E-3</v>
      </c>
      <c r="CB84">
        <v>1.0543499999999999E-3</v>
      </c>
      <c r="CC84">
        <v>1.0138899999999999E-3</v>
      </c>
      <c r="CD84">
        <v>1.3610300000000001E-3</v>
      </c>
      <c r="CE84">
        <v>7.5669099999999998E-4</v>
      </c>
      <c r="CF84">
        <v>5.4022100000000002E-4</v>
      </c>
      <c r="CG84">
        <v>9.8798000000000006E-4</v>
      </c>
      <c r="CH84">
        <v>4.7702399999999999E-4</v>
      </c>
      <c r="CI84">
        <v>5.3371400000000002E-4</v>
      </c>
      <c r="CJ84">
        <v>7.92919E-4</v>
      </c>
      <c r="CK84">
        <v>5.3803900000000003E-4</v>
      </c>
      <c r="CL84">
        <v>3.1771499999999999E-4</v>
      </c>
      <c r="CM84">
        <v>7.3662900000000004E-4</v>
      </c>
      <c r="CN84">
        <v>6.0710400000000002E-4</v>
      </c>
      <c r="CO84">
        <v>9.5059799999999998E-4</v>
      </c>
      <c r="CP84">
        <v>7.3469200000000001E-4</v>
      </c>
      <c r="CQ84">
        <v>1.06952E-3</v>
      </c>
      <c r="CR84">
        <v>6.0624099999999998E-4</v>
      </c>
      <c r="CS84">
        <v>4.63652E-4</v>
      </c>
      <c r="CT84">
        <v>7.515E-4</v>
      </c>
      <c r="CU84">
        <v>4.47811E-4</v>
      </c>
      <c r="CV84">
        <v>5.5595500000000001E-4</v>
      </c>
      <c r="CW84">
        <v>5.0160299999999999E-4</v>
      </c>
    </row>
    <row r="85" spans="1:101" x14ac:dyDescent="0.25">
      <c r="A85">
        <v>-4.9800000000000004</v>
      </c>
      <c r="B85">
        <v>8.2394900000000006E-5</v>
      </c>
      <c r="C85">
        <v>6.3304600000000004E-5</v>
      </c>
      <c r="D85">
        <v>7.9962000000000005E-5</v>
      </c>
      <c r="E85">
        <v>1.32414E-4</v>
      </c>
      <c r="F85">
        <v>1.3499399999999999E-4</v>
      </c>
      <c r="G85">
        <v>1.8610400000000001E-4</v>
      </c>
      <c r="H85">
        <v>1.16895E-4</v>
      </c>
      <c r="I85">
        <v>1.5395400000000001E-4</v>
      </c>
      <c r="J85">
        <v>1.59111E-4</v>
      </c>
      <c r="K85">
        <v>2.8277499999999998E-4</v>
      </c>
      <c r="L85">
        <v>1.9704799999999999E-4</v>
      </c>
      <c r="M85">
        <v>3.2082999999999998E-4</v>
      </c>
      <c r="N85">
        <v>2.5043999999999999E-4</v>
      </c>
      <c r="O85">
        <v>1.6434500000000001E-4</v>
      </c>
      <c r="P85">
        <v>1.94589E-4</v>
      </c>
      <c r="Q85">
        <v>1.7297699999999999E-4</v>
      </c>
      <c r="R85">
        <v>1.7843000000000001E-4</v>
      </c>
      <c r="S85">
        <v>2.9535199999999997E-4</v>
      </c>
      <c r="T85">
        <v>2.63878E-4</v>
      </c>
      <c r="U85">
        <v>1.57644E-4</v>
      </c>
      <c r="V85">
        <v>2.5140999999999998E-4</v>
      </c>
      <c r="W85">
        <v>3.3847899999999998E-4</v>
      </c>
      <c r="X85">
        <v>1.4180799999999999E-4</v>
      </c>
      <c r="Y85">
        <v>2.6047700000000001E-4</v>
      </c>
      <c r="Z85">
        <v>3.4143599999999997E-4</v>
      </c>
      <c r="AA85">
        <v>3.4553399999999999E-4</v>
      </c>
      <c r="AB85">
        <v>3.2934199999999999E-4</v>
      </c>
      <c r="AC85">
        <v>3.2075099999999998E-4</v>
      </c>
      <c r="AD85">
        <v>3.9071899999999998E-4</v>
      </c>
      <c r="AE85">
        <v>3.0927500000000002E-4</v>
      </c>
      <c r="AF85">
        <v>3.7947600000000001E-4</v>
      </c>
      <c r="AG85">
        <v>3.6538800000000002E-4</v>
      </c>
      <c r="AH85">
        <v>3.8765400000000003E-4</v>
      </c>
      <c r="AI85">
        <v>3.7036099999999999E-4</v>
      </c>
      <c r="AJ85">
        <v>3.3443299999999997E-4</v>
      </c>
      <c r="AK85">
        <v>3.1275600000000003E-4</v>
      </c>
      <c r="AL85">
        <v>3.3620999999999998E-4</v>
      </c>
      <c r="AM85">
        <v>5.2073899999999999E-4</v>
      </c>
      <c r="AN85">
        <v>5.8469700000000002E-4</v>
      </c>
      <c r="AO85">
        <v>6.0884199999999996E-4</v>
      </c>
      <c r="AP85">
        <v>6.3719000000000004E-4</v>
      </c>
      <c r="AQ85">
        <v>4.8557500000000003E-4</v>
      </c>
      <c r="AR85">
        <v>5.5205800000000002E-4</v>
      </c>
      <c r="AS85">
        <v>4.1680599999999998E-4</v>
      </c>
      <c r="AT85">
        <v>3.77165E-4</v>
      </c>
      <c r="AU85">
        <v>6.3391299999999995E-4</v>
      </c>
      <c r="AV85">
        <v>6.7790999999999999E-4</v>
      </c>
      <c r="AW85">
        <v>5.7246300000000005E-4</v>
      </c>
      <c r="AX85">
        <v>7.34988E-4</v>
      </c>
      <c r="AY85">
        <v>7.6141800000000003E-4</v>
      </c>
      <c r="AZ85">
        <v>8.22611E-4</v>
      </c>
      <c r="BA85">
        <v>9.7762099999999992E-4</v>
      </c>
      <c r="BB85">
        <v>7.6121200000000004E-4</v>
      </c>
      <c r="BC85">
        <v>7.25182E-4</v>
      </c>
      <c r="BD85">
        <v>4.7067099999999998E-4</v>
      </c>
      <c r="BE85">
        <v>7.1800599999999998E-4</v>
      </c>
      <c r="BF85">
        <v>7.3675200000000002E-4</v>
      </c>
      <c r="BG85">
        <v>6.5580300000000005E-4</v>
      </c>
      <c r="BH85">
        <v>6.73104E-4</v>
      </c>
      <c r="BI85">
        <v>6.1373999999999999E-4</v>
      </c>
      <c r="BJ85">
        <v>6.7254200000000004E-4</v>
      </c>
      <c r="BK85">
        <v>8.2844400000000001E-4</v>
      </c>
      <c r="BL85">
        <v>7.7588600000000005E-4</v>
      </c>
      <c r="BM85">
        <v>5.5309499999999998E-4</v>
      </c>
      <c r="BN85">
        <v>8.5879700000000001E-4</v>
      </c>
      <c r="BO85">
        <v>7.9339700000000005E-4</v>
      </c>
      <c r="BP85">
        <v>1.0177000000000001E-3</v>
      </c>
      <c r="BQ85">
        <v>7.4881999999999998E-4</v>
      </c>
      <c r="BR85">
        <v>7.5009399999999998E-4</v>
      </c>
      <c r="BS85">
        <v>6.6607700000000005E-4</v>
      </c>
      <c r="BT85">
        <v>9.2993999999999998E-4</v>
      </c>
      <c r="BU85">
        <v>1.0313E-3</v>
      </c>
      <c r="BV85">
        <v>9.7234999999999997E-4</v>
      </c>
      <c r="BW85">
        <v>1.1319399999999999E-3</v>
      </c>
      <c r="BX85">
        <v>7.6420700000000004E-4</v>
      </c>
      <c r="BY85">
        <v>9.5595999999999995E-4</v>
      </c>
      <c r="BZ85">
        <v>1.3954499999999999E-3</v>
      </c>
      <c r="CA85">
        <v>1.1906099999999999E-3</v>
      </c>
      <c r="CB85">
        <v>1.0536E-3</v>
      </c>
      <c r="CC85">
        <v>8.9179099999999996E-4</v>
      </c>
      <c r="CD85">
        <v>1.1558199999999999E-3</v>
      </c>
      <c r="CE85">
        <v>7.9786799999999997E-4</v>
      </c>
      <c r="CF85">
        <v>5.3580700000000002E-4</v>
      </c>
      <c r="CG85">
        <v>1.0383899999999999E-3</v>
      </c>
      <c r="CH85">
        <v>4.0540500000000001E-4</v>
      </c>
      <c r="CI85">
        <v>5.18791E-4</v>
      </c>
      <c r="CJ85">
        <v>7.7302800000000004E-4</v>
      </c>
      <c r="CK85">
        <v>3.9762400000000001E-4</v>
      </c>
      <c r="CL85">
        <v>3.00563E-4</v>
      </c>
      <c r="CM85">
        <v>7.7558200000000003E-4</v>
      </c>
      <c r="CN85">
        <v>5.2802199999999995E-4</v>
      </c>
      <c r="CO85">
        <v>7.9763999999999996E-4</v>
      </c>
      <c r="CP85">
        <v>6.4292199999999998E-4</v>
      </c>
      <c r="CQ85">
        <v>1.04265E-3</v>
      </c>
      <c r="CR85">
        <v>5.7340899999999998E-4</v>
      </c>
      <c r="CS85">
        <v>4.6963499999999999E-4</v>
      </c>
      <c r="CT85">
        <v>6.0882600000000003E-4</v>
      </c>
      <c r="CU85">
        <v>4.8809199999999997E-4</v>
      </c>
      <c r="CV85">
        <v>5.5666799999999996E-4</v>
      </c>
      <c r="CW85">
        <v>4.5722299999999998E-4</v>
      </c>
    </row>
    <row r="86" spans="1:101" x14ac:dyDescent="0.25">
      <c r="A86">
        <v>-5.04</v>
      </c>
      <c r="B86">
        <v>9.1520299999999999E-5</v>
      </c>
      <c r="C86">
        <v>6.61119E-5</v>
      </c>
      <c r="D86">
        <v>8.8138699999999997E-5</v>
      </c>
      <c r="E86">
        <v>1.2699900000000001E-4</v>
      </c>
      <c r="F86">
        <v>1.2995500000000001E-4</v>
      </c>
      <c r="G86">
        <v>1.8246500000000001E-4</v>
      </c>
      <c r="H86">
        <v>1.0148499999999999E-4</v>
      </c>
      <c r="I86">
        <v>1.5101399999999999E-4</v>
      </c>
      <c r="J86">
        <v>1.6453999999999999E-4</v>
      </c>
      <c r="K86">
        <v>1.5375499999999999E-4</v>
      </c>
      <c r="L86">
        <v>1.34611E-4</v>
      </c>
      <c r="M86">
        <v>3.1263999999999999E-4</v>
      </c>
      <c r="N86">
        <v>2.4643000000000001E-4</v>
      </c>
      <c r="O86">
        <v>1.6097099999999999E-4</v>
      </c>
      <c r="P86">
        <v>2.0479100000000001E-4</v>
      </c>
      <c r="Q86">
        <v>1.5662900000000001E-4</v>
      </c>
      <c r="R86">
        <v>1.7517499999999999E-4</v>
      </c>
      <c r="S86">
        <v>2.8773500000000001E-4</v>
      </c>
      <c r="T86">
        <v>2.6685599999999999E-4</v>
      </c>
      <c r="U86">
        <v>1.54525E-4</v>
      </c>
      <c r="V86">
        <v>1.8045100000000001E-4</v>
      </c>
      <c r="W86">
        <v>3.49928E-4</v>
      </c>
      <c r="X86">
        <v>1.4792000000000001E-4</v>
      </c>
      <c r="Y86">
        <v>2.5691100000000002E-4</v>
      </c>
      <c r="Z86">
        <v>3.6081500000000001E-4</v>
      </c>
      <c r="AA86">
        <v>3.7116999999999999E-4</v>
      </c>
      <c r="AB86">
        <v>3.08988E-4</v>
      </c>
      <c r="AC86">
        <v>2.3651600000000001E-4</v>
      </c>
      <c r="AD86">
        <v>4.0754400000000003E-4</v>
      </c>
      <c r="AE86">
        <v>2.97292E-4</v>
      </c>
      <c r="AF86">
        <v>3.7436799999999998E-4</v>
      </c>
      <c r="AG86">
        <v>3.8107400000000002E-4</v>
      </c>
      <c r="AH86">
        <v>3.4906800000000001E-4</v>
      </c>
      <c r="AI86">
        <v>3.6328599999999999E-4</v>
      </c>
      <c r="AJ86">
        <v>2.5870100000000002E-4</v>
      </c>
      <c r="AK86">
        <v>3.1681100000000001E-4</v>
      </c>
      <c r="AL86">
        <v>3.4878699999999998E-4</v>
      </c>
      <c r="AM86">
        <v>5.1310899999999998E-4</v>
      </c>
      <c r="AN86">
        <v>5.7439500000000001E-4</v>
      </c>
      <c r="AO86">
        <v>6.52185E-4</v>
      </c>
      <c r="AP86">
        <v>5.6498699999999998E-4</v>
      </c>
      <c r="AQ86">
        <v>5.3709899999999997E-4</v>
      </c>
      <c r="AR86">
        <v>5.5312600000000003E-4</v>
      </c>
      <c r="AS86">
        <v>4.3797600000000002E-4</v>
      </c>
      <c r="AT86">
        <v>4.0240700000000003E-4</v>
      </c>
      <c r="AU86">
        <v>6.4297699999999998E-4</v>
      </c>
      <c r="AV86">
        <v>6.4618800000000001E-4</v>
      </c>
      <c r="AW86">
        <v>4.98209E-4</v>
      </c>
      <c r="AX86">
        <v>6.6777000000000004E-4</v>
      </c>
      <c r="AY86">
        <v>6.5123600000000002E-4</v>
      </c>
      <c r="AZ86">
        <v>7.6347800000000005E-4</v>
      </c>
      <c r="BA86">
        <v>9.5485800000000005E-4</v>
      </c>
      <c r="BB86">
        <v>7.7243899999999998E-4</v>
      </c>
      <c r="BC86">
        <v>7.6214000000000002E-4</v>
      </c>
      <c r="BD86">
        <v>4.6385600000000001E-4</v>
      </c>
      <c r="BE86">
        <v>7.0100100000000003E-4</v>
      </c>
      <c r="BF86">
        <v>7.5952799999999998E-4</v>
      </c>
      <c r="BG86">
        <v>6.2691400000000001E-4</v>
      </c>
      <c r="BH86">
        <v>4.98498E-4</v>
      </c>
      <c r="BI86">
        <v>5.21731E-4</v>
      </c>
      <c r="BJ86">
        <v>5.9596200000000001E-4</v>
      </c>
      <c r="BK86">
        <v>7.0425700000000002E-4</v>
      </c>
      <c r="BL86">
        <v>7.358E-4</v>
      </c>
      <c r="BM86">
        <v>5.39593E-4</v>
      </c>
      <c r="BN86">
        <v>7.91659E-4</v>
      </c>
      <c r="BO86">
        <v>6.8064199999999997E-4</v>
      </c>
      <c r="BP86">
        <v>9.0435000000000005E-4</v>
      </c>
      <c r="BQ86">
        <v>7.3307999999999999E-4</v>
      </c>
      <c r="BR86">
        <v>7.4716599999999995E-4</v>
      </c>
      <c r="BS86">
        <v>5.6608500000000003E-4</v>
      </c>
      <c r="BT86">
        <v>9.9974000000000005E-4</v>
      </c>
      <c r="BU86">
        <v>9.872800000000001E-4</v>
      </c>
      <c r="BV86">
        <v>9.7751999999999995E-4</v>
      </c>
      <c r="BW86">
        <v>9.5845999999999995E-4</v>
      </c>
      <c r="BX86">
        <v>8.0373700000000001E-4</v>
      </c>
      <c r="BY86">
        <v>1.0665200000000001E-3</v>
      </c>
      <c r="BZ86">
        <v>1.34004E-3</v>
      </c>
      <c r="CA86">
        <v>9.6068E-4</v>
      </c>
      <c r="CB86">
        <v>8.7724999999999999E-4</v>
      </c>
      <c r="CC86">
        <v>8.3547199999999997E-4</v>
      </c>
      <c r="CD86">
        <v>1.1222199999999999E-3</v>
      </c>
      <c r="CE86">
        <v>7.66401E-4</v>
      </c>
      <c r="CF86">
        <v>5.1751100000000001E-4</v>
      </c>
      <c r="CG86">
        <v>7.8617800000000001E-4</v>
      </c>
      <c r="CH86">
        <v>4.2013800000000002E-4</v>
      </c>
      <c r="CI86">
        <v>5.2932200000000004E-4</v>
      </c>
      <c r="CJ86">
        <v>7.0962599999999999E-4</v>
      </c>
      <c r="CK86">
        <v>3.9306999999999998E-4</v>
      </c>
      <c r="CL86">
        <v>2.8983699999999998E-4</v>
      </c>
      <c r="CM86">
        <v>6.2715199999999996E-4</v>
      </c>
      <c r="CN86">
        <v>5.2828200000000004E-4</v>
      </c>
      <c r="CO86">
        <v>8.0090200000000004E-4</v>
      </c>
      <c r="CP86">
        <v>6.9900500000000005E-4</v>
      </c>
      <c r="CQ86">
        <v>1.03023E-3</v>
      </c>
      <c r="CR86">
        <v>5.60836E-4</v>
      </c>
      <c r="CS86">
        <v>5.5782300000000004E-4</v>
      </c>
      <c r="CT86">
        <v>5.7548400000000002E-4</v>
      </c>
      <c r="CU86">
        <v>4.9796200000000001E-4</v>
      </c>
      <c r="CV86">
        <v>5.3206300000000005E-4</v>
      </c>
      <c r="CW86">
        <v>4.7056499999999999E-4</v>
      </c>
    </row>
    <row r="87" spans="1:101" x14ac:dyDescent="0.25">
      <c r="A87">
        <v>-5.0999999999999996</v>
      </c>
      <c r="B87">
        <v>1.0669499999999999E-4</v>
      </c>
      <c r="C87">
        <v>7.0421399999999996E-5</v>
      </c>
      <c r="D87">
        <v>7.4541400000000004E-5</v>
      </c>
      <c r="E87">
        <v>1.25928E-4</v>
      </c>
      <c r="F87">
        <v>1.39763E-4</v>
      </c>
      <c r="G87">
        <v>1.69667E-4</v>
      </c>
      <c r="H87">
        <v>1.8264099999999999E-4</v>
      </c>
      <c r="I87">
        <v>1.47813E-4</v>
      </c>
      <c r="J87">
        <v>9.9296000000000006E-5</v>
      </c>
      <c r="K87">
        <v>2.0086600000000001E-4</v>
      </c>
      <c r="L87">
        <v>1.81459E-4</v>
      </c>
      <c r="M87">
        <v>3.7164499999999998E-4</v>
      </c>
      <c r="N87">
        <v>2.1452900000000001E-4</v>
      </c>
      <c r="O87">
        <v>1.5858699999999999E-4</v>
      </c>
      <c r="P87">
        <v>1.8415900000000001E-4</v>
      </c>
      <c r="Q87">
        <v>2.1108800000000001E-4</v>
      </c>
      <c r="R87">
        <v>1.71041E-4</v>
      </c>
      <c r="S87">
        <v>2.9101000000000002E-4</v>
      </c>
      <c r="T87">
        <v>2.7445399999999998E-4</v>
      </c>
      <c r="U87">
        <v>1.19757E-4</v>
      </c>
      <c r="V87">
        <v>1.71361E-4</v>
      </c>
      <c r="W87">
        <v>3.1706399999999999E-4</v>
      </c>
      <c r="X87">
        <v>1.4907899999999999E-4</v>
      </c>
      <c r="Y87">
        <v>2.2337999999999999E-4</v>
      </c>
      <c r="Z87">
        <v>3.3407599999999999E-4</v>
      </c>
      <c r="AA87">
        <v>3.00057E-4</v>
      </c>
      <c r="AB87">
        <v>2.6350499999999998E-4</v>
      </c>
      <c r="AC87">
        <v>2.3039100000000001E-4</v>
      </c>
      <c r="AD87">
        <v>3.6705800000000002E-4</v>
      </c>
      <c r="AE87">
        <v>2.6804500000000001E-4</v>
      </c>
      <c r="AF87">
        <v>3.1074199999999997E-4</v>
      </c>
      <c r="AG87">
        <v>4.0245500000000002E-4</v>
      </c>
      <c r="AH87">
        <v>3.36122E-4</v>
      </c>
      <c r="AI87">
        <v>3.2585200000000001E-4</v>
      </c>
      <c r="AJ87">
        <v>2.4645599999999999E-4</v>
      </c>
      <c r="AK87">
        <v>3.3534800000000002E-4</v>
      </c>
      <c r="AL87">
        <v>3.19048E-4</v>
      </c>
      <c r="AM87">
        <v>4.94415E-4</v>
      </c>
      <c r="AN87">
        <v>5.1316199999999995E-4</v>
      </c>
      <c r="AO87">
        <v>6.2978600000000002E-4</v>
      </c>
      <c r="AP87">
        <v>4.41958E-4</v>
      </c>
      <c r="AQ87">
        <v>5.6369799999999996E-4</v>
      </c>
      <c r="AR87">
        <v>5.8098299999999998E-4</v>
      </c>
      <c r="AS87">
        <v>4.1604700000000001E-4</v>
      </c>
      <c r="AT87">
        <v>3.7735699999999999E-4</v>
      </c>
      <c r="AU87">
        <v>5.1782E-4</v>
      </c>
      <c r="AV87">
        <v>6.2107999999999998E-4</v>
      </c>
      <c r="AW87">
        <v>5.0708100000000005E-4</v>
      </c>
      <c r="AX87">
        <v>5.7764600000000002E-4</v>
      </c>
      <c r="AY87">
        <v>7.3245299999999999E-4</v>
      </c>
      <c r="AZ87">
        <v>7.96961E-4</v>
      </c>
      <c r="BA87">
        <v>8.7052899999999999E-4</v>
      </c>
      <c r="BB87">
        <v>8.1986500000000003E-4</v>
      </c>
      <c r="BC87">
        <v>6.8502600000000004E-4</v>
      </c>
      <c r="BD87">
        <v>4.62523E-4</v>
      </c>
      <c r="BE87">
        <v>6.4230600000000004E-4</v>
      </c>
      <c r="BF87">
        <v>7.8508199999999999E-4</v>
      </c>
      <c r="BG87">
        <v>5.9616499999999995E-4</v>
      </c>
      <c r="BH87">
        <v>4.348E-4</v>
      </c>
      <c r="BI87">
        <v>4.3625899999999998E-4</v>
      </c>
      <c r="BJ87">
        <v>6.1597799999999999E-4</v>
      </c>
      <c r="BK87">
        <v>6.5512299999999997E-4</v>
      </c>
      <c r="BL87">
        <v>6.5086799999999998E-4</v>
      </c>
      <c r="BM87">
        <v>5.2719500000000005E-4</v>
      </c>
      <c r="BN87">
        <v>7.0151700000000003E-4</v>
      </c>
      <c r="BO87">
        <v>5.7477500000000003E-4</v>
      </c>
      <c r="BP87">
        <v>7.8928199999999998E-4</v>
      </c>
      <c r="BQ87">
        <v>7.3272500000000004E-4</v>
      </c>
      <c r="BR87">
        <v>6.9885399999999995E-4</v>
      </c>
      <c r="BS87">
        <v>5.0459400000000003E-4</v>
      </c>
      <c r="BT87">
        <v>8.2754499999999995E-4</v>
      </c>
      <c r="BU87">
        <v>1.01497E-3</v>
      </c>
      <c r="BV87">
        <v>8.5926799999999995E-4</v>
      </c>
      <c r="BW87">
        <v>9.0888000000000004E-4</v>
      </c>
      <c r="BX87">
        <v>7.2791399999999997E-4</v>
      </c>
      <c r="BY87">
        <v>9.0832E-4</v>
      </c>
      <c r="BZ87">
        <v>1.03024E-3</v>
      </c>
      <c r="CA87">
        <v>9.0463200000000005E-4</v>
      </c>
      <c r="CB87">
        <v>6.9089800000000001E-4</v>
      </c>
      <c r="CC87">
        <v>6.1779300000000005E-4</v>
      </c>
      <c r="CD87">
        <v>1.0633299999999999E-3</v>
      </c>
      <c r="CE87">
        <v>8.5510899999999995E-4</v>
      </c>
      <c r="CF87">
        <v>4.0671499999999998E-4</v>
      </c>
      <c r="CG87">
        <v>7.9030799999999998E-4</v>
      </c>
      <c r="CH87">
        <v>4.2540999999999998E-4</v>
      </c>
      <c r="CI87">
        <v>5.3796099999999999E-4</v>
      </c>
      <c r="CJ87">
        <v>6.2238799999999998E-4</v>
      </c>
      <c r="CK87">
        <v>3.6337400000000002E-4</v>
      </c>
      <c r="CL87">
        <v>3.44846E-4</v>
      </c>
      <c r="CM87">
        <v>5.5168199999999995E-4</v>
      </c>
      <c r="CN87">
        <v>5.0565099999999997E-4</v>
      </c>
      <c r="CO87">
        <v>6.9757300000000005E-4</v>
      </c>
      <c r="CP87">
        <v>7.2553299999999999E-4</v>
      </c>
      <c r="CQ87">
        <v>9.0594999999999998E-4</v>
      </c>
      <c r="CR87">
        <v>5.4336100000000002E-4</v>
      </c>
      <c r="CS87">
        <v>5.5394799999999996E-4</v>
      </c>
      <c r="CT87">
        <v>5.9787499999999999E-4</v>
      </c>
      <c r="CU87">
        <v>5.0822300000000003E-4</v>
      </c>
      <c r="CV87">
        <v>5.4741399999999997E-4</v>
      </c>
      <c r="CW87">
        <v>5.1918799999999996E-4</v>
      </c>
    </row>
    <row r="88" spans="1:101" x14ac:dyDescent="0.25">
      <c r="A88">
        <v>-5.16</v>
      </c>
      <c r="B88">
        <v>1.14454E-4</v>
      </c>
      <c r="C88">
        <v>7.5951400000000006E-5</v>
      </c>
      <c r="D88">
        <v>7.6825799999999999E-5</v>
      </c>
      <c r="E88">
        <v>1.2375400000000001E-4</v>
      </c>
      <c r="F88">
        <v>9.4759000000000005E-5</v>
      </c>
      <c r="G88">
        <v>1.3073199999999999E-4</v>
      </c>
      <c r="H88">
        <v>1.2568200000000001E-4</v>
      </c>
      <c r="I88">
        <v>1.6459999999999999E-4</v>
      </c>
      <c r="J88">
        <v>9.4708000000000002E-5</v>
      </c>
      <c r="K88">
        <v>2.4848900000000001E-4</v>
      </c>
      <c r="L88">
        <v>1.5817300000000001E-4</v>
      </c>
      <c r="M88">
        <v>2.14797E-4</v>
      </c>
      <c r="N88">
        <v>2.0573299999999999E-4</v>
      </c>
      <c r="O88">
        <v>1.5758100000000001E-4</v>
      </c>
      <c r="P88">
        <v>2.3405799999999999E-4</v>
      </c>
      <c r="Q88">
        <v>2.08734E-4</v>
      </c>
      <c r="R88">
        <v>1.7238600000000001E-4</v>
      </c>
      <c r="S88">
        <v>2.3686200000000001E-4</v>
      </c>
      <c r="T88">
        <v>2.9835000000000001E-4</v>
      </c>
      <c r="U88">
        <v>1.39746E-4</v>
      </c>
      <c r="V88">
        <v>1.8538199999999999E-4</v>
      </c>
      <c r="W88">
        <v>2.9928099999999998E-4</v>
      </c>
      <c r="X88">
        <v>1.55771E-4</v>
      </c>
      <c r="Y88">
        <v>1.95928E-4</v>
      </c>
      <c r="Z88">
        <v>3.7534899999999997E-4</v>
      </c>
      <c r="AA88">
        <v>3.00325E-4</v>
      </c>
      <c r="AB88">
        <v>2.8557000000000002E-4</v>
      </c>
      <c r="AC88">
        <v>2.6006500000000002E-4</v>
      </c>
      <c r="AD88">
        <v>3.7261100000000001E-4</v>
      </c>
      <c r="AE88">
        <v>2.24186E-4</v>
      </c>
      <c r="AF88">
        <v>3.4034499999999998E-4</v>
      </c>
      <c r="AG88">
        <v>3.3847100000000002E-4</v>
      </c>
      <c r="AH88">
        <v>3.5012699999999999E-4</v>
      </c>
      <c r="AI88">
        <v>3.6178700000000002E-4</v>
      </c>
      <c r="AJ88">
        <v>1.98968E-4</v>
      </c>
      <c r="AK88">
        <v>3.4907800000000001E-4</v>
      </c>
      <c r="AL88">
        <v>3.2021399999999998E-4</v>
      </c>
      <c r="AM88">
        <v>5.3041500000000001E-4</v>
      </c>
      <c r="AN88">
        <v>4.3302800000000002E-4</v>
      </c>
      <c r="AO88">
        <v>5.6623399999999999E-4</v>
      </c>
      <c r="AP88">
        <v>4.0652100000000002E-4</v>
      </c>
      <c r="AQ88">
        <v>4.9199699999999999E-4</v>
      </c>
      <c r="AR88">
        <v>5.5022899999999995E-4</v>
      </c>
      <c r="AS88">
        <v>4.2127400000000002E-4</v>
      </c>
      <c r="AT88">
        <v>3.4345600000000001E-4</v>
      </c>
      <c r="AU88">
        <v>5.5190800000000004E-4</v>
      </c>
      <c r="AV88">
        <v>6.3352099999999995E-4</v>
      </c>
      <c r="AW88">
        <v>5.7074700000000003E-4</v>
      </c>
      <c r="AX88">
        <v>4.5818999999999998E-4</v>
      </c>
      <c r="AY88">
        <v>6.4063900000000003E-4</v>
      </c>
      <c r="AZ88">
        <v>6.6229600000000004E-4</v>
      </c>
      <c r="BA88">
        <v>8.6473599999999996E-4</v>
      </c>
      <c r="BB88">
        <v>7.0067899999999995E-4</v>
      </c>
      <c r="BC88">
        <v>5.5830599999999995E-4</v>
      </c>
      <c r="BD88">
        <v>4.0968999999999999E-4</v>
      </c>
      <c r="BE88">
        <v>6.9493099999999998E-4</v>
      </c>
      <c r="BF88">
        <v>7.7392100000000001E-4</v>
      </c>
      <c r="BG88">
        <v>6.1784100000000005E-4</v>
      </c>
      <c r="BH88">
        <v>4.5149699999999998E-4</v>
      </c>
      <c r="BI88">
        <v>4.2024299999999999E-4</v>
      </c>
      <c r="BJ88">
        <v>5.67061E-4</v>
      </c>
      <c r="BK88">
        <v>6.7959400000000005E-4</v>
      </c>
      <c r="BL88">
        <v>6.2936199999999996E-4</v>
      </c>
      <c r="BM88">
        <v>5.2276500000000001E-4</v>
      </c>
      <c r="BN88">
        <v>5.8873200000000001E-4</v>
      </c>
      <c r="BO88">
        <v>7.1245599999999998E-4</v>
      </c>
      <c r="BP88">
        <v>6.5087800000000003E-4</v>
      </c>
      <c r="BQ88">
        <v>7.8560999999999995E-4</v>
      </c>
      <c r="BR88">
        <v>6.4579800000000005E-4</v>
      </c>
      <c r="BS88">
        <v>4.9554899999999997E-4</v>
      </c>
      <c r="BT88">
        <v>8.1534700000000001E-4</v>
      </c>
      <c r="BU88">
        <v>1.01873E-3</v>
      </c>
      <c r="BV88">
        <v>8.5494300000000004E-4</v>
      </c>
      <c r="BW88">
        <v>7.8125999999999998E-4</v>
      </c>
      <c r="BX88">
        <v>6.6870600000000003E-4</v>
      </c>
      <c r="BY88">
        <v>8.1647399999999998E-4</v>
      </c>
      <c r="BZ88">
        <v>5.8861000000000004E-4</v>
      </c>
      <c r="CA88">
        <v>8.2107800000000004E-4</v>
      </c>
      <c r="CB88">
        <v>7.8653600000000001E-4</v>
      </c>
      <c r="CC88">
        <v>5.3649600000000002E-4</v>
      </c>
      <c r="CD88">
        <v>1.0195899999999999E-3</v>
      </c>
      <c r="CE88">
        <v>6.9486000000000005E-4</v>
      </c>
      <c r="CF88">
        <v>3.7804000000000001E-4</v>
      </c>
      <c r="CG88">
        <v>7.1394999999999998E-4</v>
      </c>
      <c r="CH88">
        <v>3.9190900000000002E-4</v>
      </c>
      <c r="CI88">
        <v>5.9334399999999999E-4</v>
      </c>
      <c r="CJ88">
        <v>5.4731500000000004E-4</v>
      </c>
      <c r="CK88">
        <v>3.8705100000000002E-4</v>
      </c>
      <c r="CL88">
        <v>3.7704999999999998E-4</v>
      </c>
      <c r="CM88">
        <v>4.16456E-4</v>
      </c>
      <c r="CN88">
        <v>4.86365E-4</v>
      </c>
      <c r="CO88">
        <v>5.2024000000000005E-4</v>
      </c>
      <c r="CP88">
        <v>7.3401300000000005E-4</v>
      </c>
      <c r="CQ88">
        <v>8.0205900000000004E-4</v>
      </c>
      <c r="CR88">
        <v>5.0715299999999999E-4</v>
      </c>
      <c r="CS88">
        <v>5.7548300000000001E-4</v>
      </c>
      <c r="CT88">
        <v>5.7991100000000001E-4</v>
      </c>
      <c r="CU88">
        <v>6.8993699999999995E-4</v>
      </c>
      <c r="CV88">
        <v>5.6238000000000002E-4</v>
      </c>
      <c r="CW88">
        <v>3.8421800000000003E-4</v>
      </c>
    </row>
    <row r="89" spans="1:101" x14ac:dyDescent="0.25">
      <c r="A89">
        <v>-5.22</v>
      </c>
      <c r="B89">
        <v>1.2300899999999999E-4</v>
      </c>
      <c r="C89">
        <v>8.1623200000000001E-5</v>
      </c>
      <c r="D89">
        <v>8.05226E-5</v>
      </c>
      <c r="E89">
        <v>1.40104E-4</v>
      </c>
      <c r="F89">
        <v>1.2630399999999999E-4</v>
      </c>
      <c r="G89">
        <v>1.3584599999999999E-4</v>
      </c>
      <c r="H89">
        <v>1.5658299999999999E-4</v>
      </c>
      <c r="I89">
        <v>1.3302100000000001E-4</v>
      </c>
      <c r="J89">
        <v>1.0136699999999999E-4</v>
      </c>
      <c r="K89">
        <v>2.36099E-4</v>
      </c>
      <c r="L89">
        <v>2.2219199999999999E-4</v>
      </c>
      <c r="M89">
        <v>2.0109300000000001E-4</v>
      </c>
      <c r="N89">
        <v>2.1273E-4</v>
      </c>
      <c r="O89">
        <v>1.59529E-4</v>
      </c>
      <c r="P89">
        <v>1.8695699999999999E-4</v>
      </c>
      <c r="Q89">
        <v>2.34522E-4</v>
      </c>
      <c r="R89">
        <v>1.8717399999999999E-4</v>
      </c>
      <c r="S89">
        <v>2.2022400000000001E-4</v>
      </c>
      <c r="T89">
        <v>2.6086600000000001E-4</v>
      </c>
      <c r="U89">
        <v>1.2490999999999999E-4</v>
      </c>
      <c r="V89">
        <v>1.6670699999999999E-4</v>
      </c>
      <c r="W89">
        <v>2.6699299999999998E-4</v>
      </c>
      <c r="X89">
        <v>1.75644E-4</v>
      </c>
      <c r="Y89">
        <v>1.83864E-4</v>
      </c>
      <c r="Z89">
        <v>2.7607800000000002E-4</v>
      </c>
      <c r="AA89">
        <v>2.82773E-4</v>
      </c>
      <c r="AB89">
        <v>2.9769200000000001E-4</v>
      </c>
      <c r="AC89">
        <v>2.3719499999999999E-4</v>
      </c>
      <c r="AD89">
        <v>4.4256999999999999E-4</v>
      </c>
      <c r="AE89">
        <v>2.4830099999999998E-4</v>
      </c>
      <c r="AF89">
        <v>2.9679400000000002E-4</v>
      </c>
      <c r="AG89">
        <v>3.24347E-4</v>
      </c>
      <c r="AH89">
        <v>3.36001E-4</v>
      </c>
      <c r="AI89">
        <v>2.7571200000000001E-4</v>
      </c>
      <c r="AJ89">
        <v>2.9779999999999997E-4</v>
      </c>
      <c r="AK89">
        <v>3.46082E-4</v>
      </c>
      <c r="AL89">
        <v>3.1775400000000001E-4</v>
      </c>
      <c r="AM89">
        <v>4.34986E-4</v>
      </c>
      <c r="AN89">
        <v>4.6551399999999999E-4</v>
      </c>
      <c r="AO89">
        <v>5.8449299999999995E-4</v>
      </c>
      <c r="AP89">
        <v>4.1404300000000001E-4</v>
      </c>
      <c r="AQ89">
        <v>4.78281E-4</v>
      </c>
      <c r="AR89">
        <v>5.2169300000000005E-4</v>
      </c>
      <c r="AS89">
        <v>4.7531400000000001E-4</v>
      </c>
      <c r="AT89">
        <v>2.9968099999999999E-4</v>
      </c>
      <c r="AU89">
        <v>5.5511099999999995E-4</v>
      </c>
      <c r="AV89">
        <v>6.6011399999999995E-4</v>
      </c>
      <c r="AW89">
        <v>6.2737299999999997E-4</v>
      </c>
      <c r="AX89">
        <v>5.1287999999999995E-4</v>
      </c>
      <c r="AY89">
        <v>5.5575100000000005E-4</v>
      </c>
      <c r="AZ89">
        <v>6.6264899999999996E-4</v>
      </c>
      <c r="BA89">
        <v>7.2535999999999998E-4</v>
      </c>
      <c r="BB89">
        <v>6.2876499999999999E-4</v>
      </c>
      <c r="BC89">
        <v>4.8853500000000001E-4</v>
      </c>
      <c r="BD89">
        <v>3.9627299999999999E-4</v>
      </c>
      <c r="BE89">
        <v>6.21997E-4</v>
      </c>
      <c r="BF89">
        <v>7.9763999999999996E-4</v>
      </c>
      <c r="BG89">
        <v>6.3805000000000003E-4</v>
      </c>
      <c r="BH89">
        <v>4.2948699999999999E-4</v>
      </c>
      <c r="BI89">
        <v>3.3416099999999997E-4</v>
      </c>
      <c r="BJ89">
        <v>4.9326899999999996E-4</v>
      </c>
      <c r="BK89">
        <v>6.7728600000000003E-4</v>
      </c>
      <c r="BL89">
        <v>6.2480100000000002E-4</v>
      </c>
      <c r="BM89">
        <v>5.1312199999999997E-4</v>
      </c>
      <c r="BN89">
        <v>5.8198600000000005E-4</v>
      </c>
      <c r="BO89">
        <v>6.7396399999999999E-4</v>
      </c>
      <c r="BP89">
        <v>6.6250599999999999E-4</v>
      </c>
      <c r="BQ89">
        <v>5.1481699999999999E-4</v>
      </c>
      <c r="BR89">
        <v>6.3960799999999995E-4</v>
      </c>
      <c r="BS89">
        <v>5.1390400000000003E-4</v>
      </c>
      <c r="BT89">
        <v>6.7590499999999997E-4</v>
      </c>
      <c r="BU89">
        <v>9.7735000000000009E-4</v>
      </c>
      <c r="BV89">
        <v>7.7919399999999998E-4</v>
      </c>
      <c r="BW89">
        <v>7.9255299999999999E-4</v>
      </c>
      <c r="BX89">
        <v>6.5011400000000003E-4</v>
      </c>
      <c r="BY89">
        <v>8.4321999999999999E-4</v>
      </c>
      <c r="BZ89">
        <v>6.7671300000000001E-4</v>
      </c>
      <c r="CA89">
        <v>8.0395100000000001E-4</v>
      </c>
      <c r="CB89">
        <v>5.9062399999999999E-4</v>
      </c>
      <c r="CC89">
        <v>5.2404000000000003E-4</v>
      </c>
      <c r="CD89">
        <v>7.896E-4</v>
      </c>
      <c r="CE89">
        <v>7.0935499999999995E-4</v>
      </c>
      <c r="CF89">
        <v>4.1129200000000001E-4</v>
      </c>
      <c r="CG89">
        <v>6.3596699999999998E-4</v>
      </c>
      <c r="CH89">
        <v>3.8457200000000002E-4</v>
      </c>
      <c r="CI89">
        <v>5.3802899999999998E-4</v>
      </c>
      <c r="CJ89">
        <v>5.9059800000000001E-4</v>
      </c>
      <c r="CK89">
        <v>3.9489199999999999E-4</v>
      </c>
      <c r="CL89">
        <v>3.4384200000000002E-4</v>
      </c>
      <c r="CM89">
        <v>4.0430000000000002E-4</v>
      </c>
      <c r="CN89">
        <v>5.3452800000000004E-4</v>
      </c>
      <c r="CO89">
        <v>4.9705599999999995E-4</v>
      </c>
      <c r="CP89">
        <v>7.4655000000000001E-4</v>
      </c>
      <c r="CQ89">
        <v>7.2887799999999997E-4</v>
      </c>
      <c r="CR89">
        <v>5.8839199999999997E-4</v>
      </c>
      <c r="CS89">
        <v>5.4652599999999998E-4</v>
      </c>
      <c r="CT89">
        <v>5.0834000000000003E-4</v>
      </c>
      <c r="CU89">
        <v>7.1122899999999996E-4</v>
      </c>
      <c r="CV89">
        <v>5.0070900000000001E-4</v>
      </c>
      <c r="CW89">
        <v>5.0689300000000001E-4</v>
      </c>
    </row>
    <row r="90" spans="1:101" x14ac:dyDescent="0.25">
      <c r="A90">
        <v>-5.28</v>
      </c>
      <c r="B90">
        <v>1.3174500000000001E-4</v>
      </c>
      <c r="C90">
        <v>8.7893399999999994E-5</v>
      </c>
      <c r="D90">
        <v>9.2828600000000001E-5</v>
      </c>
      <c r="E90">
        <v>1.32764E-4</v>
      </c>
      <c r="F90">
        <v>1.3132700000000001E-4</v>
      </c>
      <c r="G90">
        <v>1.4168000000000001E-4</v>
      </c>
      <c r="H90">
        <v>2.2546099999999999E-4</v>
      </c>
      <c r="I90">
        <v>1.2464400000000001E-4</v>
      </c>
      <c r="J90">
        <v>1.5008299999999999E-4</v>
      </c>
      <c r="K90">
        <v>2.3148600000000001E-4</v>
      </c>
      <c r="L90">
        <v>1.87157E-4</v>
      </c>
      <c r="M90">
        <v>2.0722399999999999E-4</v>
      </c>
      <c r="N90">
        <v>1.8107999999999999E-4</v>
      </c>
      <c r="O90">
        <v>1.6511100000000001E-4</v>
      </c>
      <c r="P90">
        <v>1.95761E-4</v>
      </c>
      <c r="Q90">
        <v>2.3898499999999999E-4</v>
      </c>
      <c r="R90">
        <v>2.02074E-4</v>
      </c>
      <c r="S90">
        <v>2.5913299999999999E-4</v>
      </c>
      <c r="T90">
        <v>2.8154699999999999E-4</v>
      </c>
      <c r="U90">
        <v>1.7348400000000001E-4</v>
      </c>
      <c r="V90">
        <v>1.6188500000000001E-4</v>
      </c>
      <c r="W90">
        <v>2.5716900000000002E-4</v>
      </c>
      <c r="X90">
        <v>1.7180799999999999E-4</v>
      </c>
      <c r="Y90">
        <v>1.94458E-4</v>
      </c>
      <c r="Z90">
        <v>2.3276199999999999E-4</v>
      </c>
      <c r="AA90">
        <v>1.9105200000000001E-4</v>
      </c>
      <c r="AB90">
        <v>2.7844000000000002E-4</v>
      </c>
      <c r="AC90">
        <v>2.3707700000000001E-4</v>
      </c>
      <c r="AD90">
        <v>2.85841E-4</v>
      </c>
      <c r="AE90">
        <v>2.3591899999999999E-4</v>
      </c>
      <c r="AF90">
        <v>2.4340599999999999E-4</v>
      </c>
      <c r="AG90">
        <v>3.0587600000000001E-4</v>
      </c>
      <c r="AH90">
        <v>2.6891600000000001E-4</v>
      </c>
      <c r="AI90">
        <v>2.35002E-4</v>
      </c>
      <c r="AJ90">
        <v>2.7867799999999998E-4</v>
      </c>
      <c r="AK90">
        <v>3.1403600000000001E-4</v>
      </c>
      <c r="AL90">
        <v>3.27545E-4</v>
      </c>
      <c r="AM90">
        <v>5.1447899999999998E-4</v>
      </c>
      <c r="AN90">
        <v>4.39906E-4</v>
      </c>
      <c r="AO90">
        <v>5.8453800000000001E-4</v>
      </c>
      <c r="AP90">
        <v>4.0630499999999998E-4</v>
      </c>
      <c r="AQ90">
        <v>4.6080099999999999E-4</v>
      </c>
      <c r="AR90">
        <v>5.9691300000000002E-4</v>
      </c>
      <c r="AS90">
        <v>4.2596099999999998E-4</v>
      </c>
      <c r="AT90">
        <v>3.2024000000000001E-4</v>
      </c>
      <c r="AU90">
        <v>5.2312799999999998E-4</v>
      </c>
      <c r="AV90">
        <v>6.0636200000000005E-4</v>
      </c>
      <c r="AW90">
        <v>6.2060499999999998E-4</v>
      </c>
      <c r="AX90">
        <v>4.5662399999999998E-4</v>
      </c>
      <c r="AY90">
        <v>4.0613900000000002E-4</v>
      </c>
      <c r="AZ90">
        <v>6.2474600000000003E-4</v>
      </c>
      <c r="BA90">
        <v>5.3864199999999998E-4</v>
      </c>
      <c r="BB90">
        <v>5.9602799999999997E-4</v>
      </c>
      <c r="BC90">
        <v>5.0788999999999999E-4</v>
      </c>
      <c r="BD90">
        <v>4.11753E-4</v>
      </c>
      <c r="BE90">
        <v>5.6505200000000002E-4</v>
      </c>
      <c r="BF90">
        <v>8.0502099999999995E-4</v>
      </c>
      <c r="BG90">
        <v>5.5572399999999995E-4</v>
      </c>
      <c r="BH90">
        <v>4.1312E-4</v>
      </c>
      <c r="BI90">
        <v>3.6463199999999999E-4</v>
      </c>
      <c r="BJ90">
        <v>4.12242E-4</v>
      </c>
      <c r="BK90">
        <v>5.6495899999999997E-4</v>
      </c>
      <c r="BL90">
        <v>5.8382300000000002E-4</v>
      </c>
      <c r="BM90">
        <v>5.1208700000000005E-4</v>
      </c>
      <c r="BN90">
        <v>4.82492E-4</v>
      </c>
      <c r="BO90">
        <v>4.5395400000000001E-4</v>
      </c>
      <c r="BP90">
        <v>6.5363900000000002E-4</v>
      </c>
      <c r="BQ90">
        <v>5.1028E-4</v>
      </c>
      <c r="BR90">
        <v>7.0398399999999995E-4</v>
      </c>
      <c r="BS90">
        <v>4.7957499999999999E-4</v>
      </c>
      <c r="BT90">
        <v>6.2089700000000003E-4</v>
      </c>
      <c r="BU90">
        <v>9.8561000000000005E-4</v>
      </c>
      <c r="BV90">
        <v>7.9172200000000002E-4</v>
      </c>
      <c r="BW90">
        <v>7.3189800000000003E-4</v>
      </c>
      <c r="BX90">
        <v>6.5994399999999998E-4</v>
      </c>
      <c r="BY90">
        <v>8.2178100000000005E-4</v>
      </c>
      <c r="BZ90">
        <v>6.7308199999999998E-4</v>
      </c>
      <c r="CA90">
        <v>5.3025800000000003E-4</v>
      </c>
      <c r="CB90">
        <v>5.6418099999999997E-4</v>
      </c>
      <c r="CC90">
        <v>5.1970900000000003E-4</v>
      </c>
      <c r="CD90">
        <v>6.8106199999999997E-4</v>
      </c>
      <c r="CE90">
        <v>7.0039899999999999E-4</v>
      </c>
      <c r="CF90">
        <v>3.99572E-4</v>
      </c>
      <c r="CG90">
        <v>5.7749400000000001E-4</v>
      </c>
      <c r="CH90">
        <v>4.0073099999999998E-4</v>
      </c>
      <c r="CI90">
        <v>5.3472700000000003E-4</v>
      </c>
      <c r="CJ90">
        <v>5.3390999999999996E-4</v>
      </c>
      <c r="CK90">
        <v>3.64292E-4</v>
      </c>
      <c r="CL90">
        <v>3.48854E-4</v>
      </c>
      <c r="CM90">
        <v>4.2769200000000002E-4</v>
      </c>
      <c r="CN90">
        <v>5.4292100000000003E-4</v>
      </c>
      <c r="CO90">
        <v>4.3569799999999999E-4</v>
      </c>
      <c r="CP90">
        <v>7.3567900000000004E-4</v>
      </c>
      <c r="CQ90">
        <v>5.5935800000000003E-4</v>
      </c>
      <c r="CR90">
        <v>6.2878499999999998E-4</v>
      </c>
      <c r="CS90">
        <v>5.0017499999999995E-4</v>
      </c>
      <c r="CT90">
        <v>5.3714799999999999E-4</v>
      </c>
      <c r="CU90">
        <v>7.1681200000000005E-4</v>
      </c>
      <c r="CV90">
        <v>4.48885E-4</v>
      </c>
      <c r="CW90">
        <v>4.2935199999999998E-4</v>
      </c>
    </row>
    <row r="91" spans="1:101" x14ac:dyDescent="0.25">
      <c r="A91">
        <v>-5.34</v>
      </c>
      <c r="B91">
        <v>1.5051100000000001E-4</v>
      </c>
      <c r="C91">
        <v>9.8401799999999997E-5</v>
      </c>
      <c r="D91">
        <v>1.10062E-4</v>
      </c>
      <c r="E91">
        <v>1.2327700000000001E-4</v>
      </c>
      <c r="F91">
        <v>1.1708400000000001E-4</v>
      </c>
      <c r="G91">
        <v>1.5284900000000001E-4</v>
      </c>
      <c r="H91">
        <v>1.6969700000000001E-4</v>
      </c>
      <c r="I91">
        <v>1.3454299999999999E-4</v>
      </c>
      <c r="J91">
        <v>1.40085E-4</v>
      </c>
      <c r="K91">
        <v>2.4087199999999999E-4</v>
      </c>
      <c r="L91">
        <v>2.6070100000000001E-4</v>
      </c>
      <c r="M91">
        <v>2.2971800000000001E-4</v>
      </c>
      <c r="N91">
        <v>2.9298799999999999E-4</v>
      </c>
      <c r="O91">
        <v>1.54115E-4</v>
      </c>
      <c r="P91">
        <v>2.3039299999999999E-4</v>
      </c>
      <c r="Q91">
        <v>2.38531E-4</v>
      </c>
      <c r="R91">
        <v>2.25477E-4</v>
      </c>
      <c r="S91">
        <v>2.8419099999999999E-4</v>
      </c>
      <c r="T91">
        <v>2.9784800000000003E-4</v>
      </c>
      <c r="U91">
        <v>1.3039799999999999E-4</v>
      </c>
      <c r="V91">
        <v>1.2221899999999999E-4</v>
      </c>
      <c r="W91">
        <v>2.3770900000000001E-4</v>
      </c>
      <c r="X91">
        <v>1.8604900000000001E-4</v>
      </c>
      <c r="Y91">
        <v>2.03067E-4</v>
      </c>
      <c r="Z91">
        <v>2.0793100000000001E-4</v>
      </c>
      <c r="AA91">
        <v>2.5256500000000001E-4</v>
      </c>
      <c r="AB91">
        <v>2.7543100000000003E-4</v>
      </c>
      <c r="AC91">
        <v>1.8222E-4</v>
      </c>
      <c r="AD91">
        <v>3.0018900000000002E-4</v>
      </c>
      <c r="AE91">
        <v>1.83358E-4</v>
      </c>
      <c r="AF91">
        <v>2.3317999999999999E-4</v>
      </c>
      <c r="AG91">
        <v>3.2436900000000002E-4</v>
      </c>
      <c r="AH91">
        <v>1.7615900000000001E-4</v>
      </c>
      <c r="AI91">
        <v>2.42876E-4</v>
      </c>
      <c r="AJ91">
        <v>2.28905E-4</v>
      </c>
      <c r="AK91">
        <v>3.3443500000000001E-4</v>
      </c>
      <c r="AL91">
        <v>2.9772700000000002E-4</v>
      </c>
      <c r="AM91">
        <v>4.79376E-4</v>
      </c>
      <c r="AN91">
        <v>4.1214300000000001E-4</v>
      </c>
      <c r="AO91">
        <v>4.4350599999999998E-4</v>
      </c>
      <c r="AP91">
        <v>4.4312099999999999E-4</v>
      </c>
      <c r="AQ91">
        <v>4.4998E-4</v>
      </c>
      <c r="AR91">
        <v>5.2990700000000003E-4</v>
      </c>
      <c r="AS91">
        <v>3.8022400000000002E-4</v>
      </c>
      <c r="AT91">
        <v>3.4444500000000003E-4</v>
      </c>
      <c r="AU91">
        <v>5.2597799999999997E-4</v>
      </c>
      <c r="AV91">
        <v>5.4549199999999996E-4</v>
      </c>
      <c r="AW91">
        <v>5.2380899999999997E-4</v>
      </c>
      <c r="AX91">
        <v>3.7980499999999999E-4</v>
      </c>
      <c r="AY91">
        <v>4.4585300000000002E-4</v>
      </c>
      <c r="AZ91">
        <v>4.8837000000000002E-4</v>
      </c>
      <c r="BA91">
        <v>5.0710299999999996E-4</v>
      </c>
      <c r="BB91">
        <v>4.9758400000000003E-4</v>
      </c>
      <c r="BC91">
        <v>4.5502100000000001E-4</v>
      </c>
      <c r="BD91">
        <v>3.93815E-4</v>
      </c>
      <c r="BE91">
        <v>5.3239300000000004E-4</v>
      </c>
      <c r="BF91">
        <v>5.8878399999999997E-4</v>
      </c>
      <c r="BG91">
        <v>5.1847099999999995E-4</v>
      </c>
      <c r="BH91">
        <v>3.84922E-4</v>
      </c>
      <c r="BI91">
        <v>3.5879100000000001E-4</v>
      </c>
      <c r="BJ91">
        <v>4.4140500000000002E-4</v>
      </c>
      <c r="BK91">
        <v>5.0644600000000002E-4</v>
      </c>
      <c r="BL91">
        <v>5.7001600000000001E-4</v>
      </c>
      <c r="BM91">
        <v>4.8894300000000004E-4</v>
      </c>
      <c r="BN91">
        <v>4.6866900000000001E-4</v>
      </c>
      <c r="BO91">
        <v>4.54563E-4</v>
      </c>
      <c r="BP91">
        <v>5.7052600000000002E-4</v>
      </c>
      <c r="BQ91">
        <v>4.0997899999999999E-4</v>
      </c>
      <c r="BR91">
        <v>6.7516400000000002E-4</v>
      </c>
      <c r="BS91">
        <v>4.59572E-4</v>
      </c>
      <c r="BT91">
        <v>7.0721800000000002E-4</v>
      </c>
      <c r="BU91">
        <v>7.5553299999999996E-4</v>
      </c>
      <c r="BV91">
        <v>7.0056600000000001E-4</v>
      </c>
      <c r="BW91">
        <v>6.6183699999999997E-4</v>
      </c>
      <c r="BX91">
        <v>6.0217199999999999E-4</v>
      </c>
      <c r="BY91">
        <v>7.6330899999999999E-4</v>
      </c>
      <c r="BZ91">
        <v>6.15731E-4</v>
      </c>
      <c r="CA91">
        <v>4.5980100000000002E-4</v>
      </c>
      <c r="CB91">
        <v>4.7778099999999998E-4</v>
      </c>
      <c r="CC91">
        <v>5.1829199999999995E-4</v>
      </c>
      <c r="CD91">
        <v>7.3144400000000004E-4</v>
      </c>
      <c r="CE91">
        <v>6.4012599999999998E-4</v>
      </c>
      <c r="CF91">
        <v>3.18301E-4</v>
      </c>
      <c r="CG91">
        <v>4.5808399999999999E-4</v>
      </c>
      <c r="CH91">
        <v>3.75282E-4</v>
      </c>
      <c r="CI91">
        <v>5.18777E-4</v>
      </c>
      <c r="CJ91">
        <v>5.0041500000000004E-4</v>
      </c>
      <c r="CK91">
        <v>4.3718000000000001E-4</v>
      </c>
      <c r="CL91">
        <v>3.2022499999999999E-4</v>
      </c>
      <c r="CM91">
        <v>3.8513799999999998E-4</v>
      </c>
      <c r="CN91">
        <v>4.9861899999999995E-4</v>
      </c>
      <c r="CO91">
        <v>4.2429300000000001E-4</v>
      </c>
      <c r="CP91">
        <v>7.7545800000000003E-4</v>
      </c>
      <c r="CQ91">
        <v>6.21983E-4</v>
      </c>
      <c r="CR91">
        <v>5.3622499999999998E-4</v>
      </c>
      <c r="CS91">
        <v>4.9403100000000003E-4</v>
      </c>
      <c r="CT91">
        <v>5.6968600000000002E-4</v>
      </c>
      <c r="CU91">
        <v>7.6528399999999997E-4</v>
      </c>
      <c r="CV91">
        <v>4.7210900000000002E-4</v>
      </c>
      <c r="CW91">
        <v>5.1399900000000001E-4</v>
      </c>
    </row>
    <row r="92" spans="1:101" x14ac:dyDescent="0.25">
      <c r="A92">
        <v>-5.4</v>
      </c>
      <c r="B92">
        <v>1.7297600000000001E-4</v>
      </c>
      <c r="C92">
        <v>1.12602E-4</v>
      </c>
      <c r="D92">
        <v>1.1955099999999999E-4</v>
      </c>
      <c r="E92">
        <v>1.15364E-4</v>
      </c>
      <c r="F92">
        <v>1.47584E-4</v>
      </c>
      <c r="G92">
        <v>1.5381600000000001E-4</v>
      </c>
      <c r="H92">
        <v>1.17564E-4</v>
      </c>
      <c r="I92">
        <v>1.5665500000000001E-4</v>
      </c>
      <c r="J92">
        <v>1.2413800000000001E-4</v>
      </c>
      <c r="K92">
        <v>2.61086E-4</v>
      </c>
      <c r="L92">
        <v>2.1347400000000001E-4</v>
      </c>
      <c r="M92">
        <v>2.0690699999999999E-4</v>
      </c>
      <c r="N92">
        <v>3.5498399999999997E-4</v>
      </c>
      <c r="O92">
        <v>1.64616E-4</v>
      </c>
      <c r="P92">
        <v>2.24327E-4</v>
      </c>
      <c r="Q92">
        <v>2.2004500000000001E-4</v>
      </c>
      <c r="R92">
        <v>2.5457300000000002E-4</v>
      </c>
      <c r="S92">
        <v>2.6686400000000001E-4</v>
      </c>
      <c r="T92">
        <v>2.9426399999999997E-4</v>
      </c>
      <c r="U92">
        <v>1.33394E-4</v>
      </c>
      <c r="V92">
        <v>1.5596499999999999E-4</v>
      </c>
      <c r="W92">
        <v>2.2461000000000001E-4</v>
      </c>
      <c r="X92">
        <v>1.93952E-4</v>
      </c>
      <c r="Y92">
        <v>1.7703200000000001E-4</v>
      </c>
      <c r="Z92">
        <v>1.8567400000000001E-4</v>
      </c>
      <c r="AA92">
        <v>2.5315299999999999E-4</v>
      </c>
      <c r="AB92">
        <v>1.82139E-4</v>
      </c>
      <c r="AC92">
        <v>1.9579499999999999E-4</v>
      </c>
      <c r="AD92">
        <v>2.7876700000000002E-4</v>
      </c>
      <c r="AE92">
        <v>2.25899E-4</v>
      </c>
      <c r="AF92">
        <v>2.7287999999999998E-4</v>
      </c>
      <c r="AG92">
        <v>3.13849E-4</v>
      </c>
      <c r="AH92">
        <v>2.0115000000000001E-4</v>
      </c>
      <c r="AI92">
        <v>2.2097800000000001E-4</v>
      </c>
      <c r="AJ92">
        <v>2.0725100000000001E-4</v>
      </c>
      <c r="AK92">
        <v>2.68712E-4</v>
      </c>
      <c r="AL92">
        <v>3.0967000000000001E-4</v>
      </c>
      <c r="AM92">
        <v>3.9669500000000002E-4</v>
      </c>
      <c r="AN92">
        <v>3.68637E-4</v>
      </c>
      <c r="AO92">
        <v>4.6658799999999999E-4</v>
      </c>
      <c r="AP92">
        <v>4.2943700000000002E-4</v>
      </c>
      <c r="AQ92">
        <v>4.8439499999999999E-4</v>
      </c>
      <c r="AR92">
        <v>4.5905300000000001E-4</v>
      </c>
      <c r="AS92">
        <v>4.3915099999999998E-4</v>
      </c>
      <c r="AT92">
        <v>1.7209500000000001E-4</v>
      </c>
      <c r="AU92">
        <v>4.1496700000000003E-4</v>
      </c>
      <c r="AV92">
        <v>4.5713900000000002E-4</v>
      </c>
      <c r="AW92">
        <v>5.4046499999999996E-4</v>
      </c>
      <c r="AX92">
        <v>4.10376E-4</v>
      </c>
      <c r="AY92">
        <v>4.1536399999999999E-4</v>
      </c>
      <c r="AZ92">
        <v>4.6835399999999998E-4</v>
      </c>
      <c r="BA92">
        <v>6.0343899999999999E-4</v>
      </c>
      <c r="BB92">
        <v>4.34005E-4</v>
      </c>
      <c r="BC92">
        <v>4.0390800000000002E-4</v>
      </c>
      <c r="BD92">
        <v>4.2571599999999997E-4</v>
      </c>
      <c r="BE92">
        <v>5.2741400000000003E-4</v>
      </c>
      <c r="BF92">
        <v>4.6681199999999999E-4</v>
      </c>
      <c r="BG92">
        <v>4.9116700000000004E-4</v>
      </c>
      <c r="BH92">
        <v>3.9275699999999998E-4</v>
      </c>
      <c r="BI92">
        <v>4.3338200000000001E-4</v>
      </c>
      <c r="BJ92">
        <v>3.93977E-4</v>
      </c>
      <c r="BK92">
        <v>4.6893500000000002E-4</v>
      </c>
      <c r="BL92">
        <v>5.1396899999999997E-4</v>
      </c>
      <c r="BM92">
        <v>4.8207799999999999E-4</v>
      </c>
      <c r="BN92">
        <v>4.2982099999999999E-4</v>
      </c>
      <c r="BO92">
        <v>4.23559E-4</v>
      </c>
      <c r="BP92">
        <v>4.9028299999999999E-4</v>
      </c>
      <c r="BQ92">
        <v>4.6618199999999999E-4</v>
      </c>
      <c r="BR92">
        <v>6.2717399999999998E-4</v>
      </c>
      <c r="BS92">
        <v>4.1001500000000001E-4</v>
      </c>
      <c r="BT92">
        <v>5.6227399999999998E-4</v>
      </c>
      <c r="BU92">
        <v>7.1075100000000003E-4</v>
      </c>
      <c r="BV92">
        <v>6.2249899999999999E-4</v>
      </c>
      <c r="BW92">
        <v>5.7532500000000001E-4</v>
      </c>
      <c r="BX92">
        <v>5.6521000000000002E-4</v>
      </c>
      <c r="BY92">
        <v>8.0156300000000004E-4</v>
      </c>
      <c r="BZ92">
        <v>5.3402199999999999E-4</v>
      </c>
      <c r="CA92">
        <v>4.5123E-4</v>
      </c>
      <c r="CB92">
        <v>4.2636200000000001E-4</v>
      </c>
      <c r="CC92">
        <v>5.1836500000000001E-4</v>
      </c>
      <c r="CD92">
        <v>7.1366400000000003E-4</v>
      </c>
      <c r="CE92">
        <v>6.2455599999999996E-4</v>
      </c>
      <c r="CF92">
        <v>3.3230599999999999E-4</v>
      </c>
      <c r="CG92">
        <v>4.50717E-4</v>
      </c>
      <c r="CH92">
        <v>3.54903E-4</v>
      </c>
      <c r="CI92">
        <v>4.6278200000000002E-4</v>
      </c>
      <c r="CJ92">
        <v>5.0773500000000004E-4</v>
      </c>
      <c r="CK92">
        <v>4.50834E-4</v>
      </c>
      <c r="CL92">
        <v>3.0867299999999998E-4</v>
      </c>
      <c r="CM92">
        <v>4.0056299999999999E-4</v>
      </c>
      <c r="CN92">
        <v>4.7660500000000001E-4</v>
      </c>
      <c r="CO92">
        <v>5.3117099999999999E-4</v>
      </c>
      <c r="CP92">
        <v>7.8096899999999996E-4</v>
      </c>
      <c r="CQ92">
        <v>6.0002500000000002E-4</v>
      </c>
      <c r="CR92">
        <v>4.54408E-4</v>
      </c>
      <c r="CS92">
        <v>5.67619E-4</v>
      </c>
      <c r="CT92">
        <v>5.5194E-4</v>
      </c>
      <c r="CU92">
        <v>7.90915E-4</v>
      </c>
      <c r="CV92">
        <v>4.49615E-4</v>
      </c>
      <c r="CW92">
        <v>4.8725E-4</v>
      </c>
    </row>
    <row r="93" spans="1:101" x14ac:dyDescent="0.25">
      <c r="A93">
        <v>-5.46</v>
      </c>
      <c r="B93">
        <v>1.819E-4</v>
      </c>
      <c r="C93">
        <v>1.20616E-4</v>
      </c>
      <c r="D93">
        <v>1.2835099999999999E-4</v>
      </c>
      <c r="E93">
        <v>1.12812E-4</v>
      </c>
      <c r="F93">
        <v>1.55353E-4</v>
      </c>
      <c r="G93">
        <v>1.72127E-4</v>
      </c>
      <c r="H93">
        <v>1.7251199999999999E-4</v>
      </c>
      <c r="I93">
        <v>1.3822899999999999E-4</v>
      </c>
      <c r="J93">
        <v>1.4049599999999999E-4</v>
      </c>
      <c r="K93">
        <v>2.40366E-4</v>
      </c>
      <c r="L93">
        <v>1.87956E-4</v>
      </c>
      <c r="M93">
        <v>2.13651E-4</v>
      </c>
      <c r="N93">
        <v>2.5398599999999999E-4</v>
      </c>
      <c r="O93">
        <v>1.62478E-4</v>
      </c>
      <c r="P93">
        <v>2.1154299999999999E-4</v>
      </c>
      <c r="Q93">
        <v>2.28476E-4</v>
      </c>
      <c r="R93">
        <v>2.4386699999999999E-4</v>
      </c>
      <c r="S93">
        <v>2.12804E-4</v>
      </c>
      <c r="T93">
        <v>2.7162200000000001E-4</v>
      </c>
      <c r="U93">
        <v>1.7083300000000001E-4</v>
      </c>
      <c r="V93">
        <v>1.6342799999999999E-4</v>
      </c>
      <c r="W93">
        <v>2.1173000000000001E-4</v>
      </c>
      <c r="X93">
        <v>1.9906899999999999E-4</v>
      </c>
      <c r="Y93">
        <v>1.81857E-4</v>
      </c>
      <c r="Z93">
        <v>1.79147E-4</v>
      </c>
      <c r="AA93">
        <v>2.23105E-4</v>
      </c>
      <c r="AB93">
        <v>2.2351700000000001E-4</v>
      </c>
      <c r="AC93">
        <v>1.7894300000000001E-4</v>
      </c>
      <c r="AD93">
        <v>2.7445600000000002E-4</v>
      </c>
      <c r="AE93">
        <v>3.13839E-4</v>
      </c>
      <c r="AF93">
        <v>2.65507E-4</v>
      </c>
      <c r="AG93">
        <v>3.1452299999999998E-4</v>
      </c>
      <c r="AH93">
        <v>2.6019200000000002E-4</v>
      </c>
      <c r="AI93">
        <v>1.64141E-4</v>
      </c>
      <c r="AJ93">
        <v>2.13828E-4</v>
      </c>
      <c r="AK93">
        <v>2.7203999999999998E-4</v>
      </c>
      <c r="AL93">
        <v>3.2925700000000001E-4</v>
      </c>
      <c r="AM93">
        <v>4.3804299999999999E-4</v>
      </c>
      <c r="AN93">
        <v>3.1260199999999999E-4</v>
      </c>
      <c r="AO93">
        <v>4.5914099999999999E-4</v>
      </c>
      <c r="AP93">
        <v>4.3139799999999999E-4</v>
      </c>
      <c r="AQ93">
        <v>4.1946799999999999E-4</v>
      </c>
      <c r="AR93">
        <v>3.61166E-4</v>
      </c>
      <c r="AS93">
        <v>4.0042099999999998E-4</v>
      </c>
      <c r="AT93">
        <v>1.91199E-4</v>
      </c>
      <c r="AU93">
        <v>4.0880300000000001E-4</v>
      </c>
      <c r="AV93">
        <v>4.4976499999999997E-4</v>
      </c>
      <c r="AW93">
        <v>5.3753399999999999E-4</v>
      </c>
      <c r="AX93">
        <v>4.3456099999999998E-4</v>
      </c>
      <c r="AY93">
        <v>4.3560400000000003E-4</v>
      </c>
      <c r="AZ93">
        <v>4.1457400000000002E-4</v>
      </c>
      <c r="BA93">
        <v>5.6632600000000003E-4</v>
      </c>
      <c r="BB93">
        <v>4.2415299999999998E-4</v>
      </c>
      <c r="BC93">
        <v>3.8987800000000002E-4</v>
      </c>
      <c r="BD93">
        <v>3.97644E-4</v>
      </c>
      <c r="BE93">
        <v>5.0818599999999999E-4</v>
      </c>
      <c r="BF93">
        <v>4.2310900000000002E-4</v>
      </c>
      <c r="BG93">
        <v>5.0224700000000004E-4</v>
      </c>
      <c r="BH93">
        <v>3.84099E-4</v>
      </c>
      <c r="BI93">
        <v>4.12452E-4</v>
      </c>
      <c r="BJ93">
        <v>3.19544E-4</v>
      </c>
      <c r="BK93">
        <v>4.4085000000000001E-4</v>
      </c>
      <c r="BL93">
        <v>5.0169400000000001E-4</v>
      </c>
      <c r="BM93">
        <v>4.5071400000000001E-4</v>
      </c>
      <c r="BN93">
        <v>3.52476E-4</v>
      </c>
      <c r="BO93">
        <v>3.7409100000000001E-4</v>
      </c>
      <c r="BP93">
        <v>4.2562999999999998E-4</v>
      </c>
      <c r="BQ93">
        <v>4.50111E-4</v>
      </c>
      <c r="BR93">
        <v>5.3417500000000001E-4</v>
      </c>
      <c r="BS93">
        <v>4.7843700000000001E-4</v>
      </c>
      <c r="BT93">
        <v>5.4621699999999999E-4</v>
      </c>
      <c r="BU93">
        <v>5.8079099999999999E-4</v>
      </c>
      <c r="BV93">
        <v>6.0166199999999999E-4</v>
      </c>
      <c r="BW93">
        <v>5.5730700000000005E-4</v>
      </c>
      <c r="BX93">
        <v>5.8316100000000001E-4</v>
      </c>
      <c r="BY93">
        <v>7.5451900000000004E-4</v>
      </c>
      <c r="BZ93">
        <v>6.7679100000000005E-4</v>
      </c>
      <c r="CA93">
        <v>4.8558899999999998E-4</v>
      </c>
      <c r="CB93">
        <v>4.2012400000000002E-4</v>
      </c>
      <c r="CC93">
        <v>4.7843099999999997E-4</v>
      </c>
      <c r="CD93">
        <v>7.2466399999999997E-4</v>
      </c>
      <c r="CE93">
        <v>7.4049000000000001E-4</v>
      </c>
      <c r="CF93">
        <v>3.3784800000000002E-4</v>
      </c>
      <c r="CG93">
        <v>4.32934E-4</v>
      </c>
      <c r="CH93">
        <v>3.57179E-4</v>
      </c>
      <c r="CI93">
        <v>5.2543399999999997E-4</v>
      </c>
      <c r="CJ93">
        <v>4.4259900000000001E-4</v>
      </c>
      <c r="CK93">
        <v>3.5576100000000001E-4</v>
      </c>
      <c r="CL93">
        <v>3.0300800000000001E-4</v>
      </c>
      <c r="CM93">
        <v>3.6841100000000002E-4</v>
      </c>
      <c r="CN93">
        <v>5.1227E-4</v>
      </c>
      <c r="CO93">
        <v>5.0287800000000001E-4</v>
      </c>
      <c r="CP93">
        <v>7.0340099999999998E-4</v>
      </c>
      <c r="CQ93">
        <v>6.4146199999999998E-4</v>
      </c>
      <c r="CR93">
        <v>4.6927200000000002E-4</v>
      </c>
      <c r="CS93">
        <v>5.6538300000000003E-4</v>
      </c>
      <c r="CT93">
        <v>5.1939100000000001E-4</v>
      </c>
      <c r="CU93">
        <v>4.8990100000000005E-4</v>
      </c>
      <c r="CV93">
        <v>4.1018700000000001E-4</v>
      </c>
      <c r="CW93">
        <v>5.5065300000000001E-4</v>
      </c>
    </row>
    <row r="94" spans="1:101" x14ac:dyDescent="0.25">
      <c r="A94">
        <v>-5.52</v>
      </c>
      <c r="B94">
        <v>1.9712700000000001E-4</v>
      </c>
      <c r="C94">
        <v>1.3711800000000001E-4</v>
      </c>
      <c r="D94">
        <v>1.2694799999999999E-4</v>
      </c>
      <c r="E94">
        <v>1.2296799999999999E-4</v>
      </c>
      <c r="F94">
        <v>1.7246699999999999E-4</v>
      </c>
      <c r="G94">
        <v>1.71404E-4</v>
      </c>
      <c r="H94">
        <v>1.8801500000000001E-4</v>
      </c>
      <c r="I94">
        <v>1.6296400000000001E-4</v>
      </c>
      <c r="J94">
        <v>1.5557799999999999E-4</v>
      </c>
      <c r="K94">
        <v>2.73367E-4</v>
      </c>
      <c r="L94">
        <v>1.8110500000000001E-4</v>
      </c>
      <c r="M94">
        <v>2.2536499999999999E-4</v>
      </c>
      <c r="N94">
        <v>2.62687E-4</v>
      </c>
      <c r="O94">
        <v>1.7320899999999999E-4</v>
      </c>
      <c r="P94">
        <v>2.2260699999999999E-4</v>
      </c>
      <c r="Q94">
        <v>2.7472E-4</v>
      </c>
      <c r="R94">
        <v>2.5140600000000003E-4</v>
      </c>
      <c r="S94">
        <v>1.96083E-4</v>
      </c>
      <c r="T94">
        <v>2.45947E-4</v>
      </c>
      <c r="U94">
        <v>1.78216E-4</v>
      </c>
      <c r="V94">
        <v>1.6808700000000001E-4</v>
      </c>
      <c r="W94">
        <v>2.05334E-4</v>
      </c>
      <c r="X94">
        <v>1.9591699999999999E-4</v>
      </c>
      <c r="Y94">
        <v>1.6104499999999999E-4</v>
      </c>
      <c r="Z94">
        <v>2.1129300000000001E-4</v>
      </c>
      <c r="AA94">
        <v>2.2222600000000001E-4</v>
      </c>
      <c r="AB94">
        <v>2.7310000000000002E-4</v>
      </c>
      <c r="AC94">
        <v>1.9261899999999999E-4</v>
      </c>
      <c r="AD94">
        <v>3.2373500000000002E-4</v>
      </c>
      <c r="AE94">
        <v>3.0746400000000002E-4</v>
      </c>
      <c r="AF94">
        <v>3.2069100000000001E-4</v>
      </c>
      <c r="AG94">
        <v>2.7425000000000003E-4</v>
      </c>
      <c r="AH94">
        <v>2.90916E-4</v>
      </c>
      <c r="AI94">
        <v>1.77212E-4</v>
      </c>
      <c r="AJ94">
        <v>1.9534399999999999E-4</v>
      </c>
      <c r="AK94">
        <v>2.7880899999999998E-4</v>
      </c>
      <c r="AL94">
        <v>2.9876000000000002E-4</v>
      </c>
      <c r="AM94">
        <v>3.6658200000000001E-4</v>
      </c>
      <c r="AN94">
        <v>2.6257199999999998E-4</v>
      </c>
      <c r="AO94">
        <v>3.9389699999999999E-4</v>
      </c>
      <c r="AP94">
        <v>3.3251299999999999E-4</v>
      </c>
      <c r="AQ94">
        <v>4.5766999999999997E-4</v>
      </c>
      <c r="AR94">
        <v>3.3765800000000001E-4</v>
      </c>
      <c r="AS94">
        <v>3.17798E-4</v>
      </c>
      <c r="AT94">
        <v>2.41936E-4</v>
      </c>
      <c r="AU94">
        <v>4.7261200000000002E-4</v>
      </c>
      <c r="AV94">
        <v>4.7157900000000002E-4</v>
      </c>
      <c r="AW94">
        <v>5.4162600000000002E-4</v>
      </c>
      <c r="AX94">
        <v>4.6982799999999999E-4</v>
      </c>
      <c r="AY94">
        <v>3.8685199999999997E-4</v>
      </c>
      <c r="AZ94">
        <v>3.2284700000000002E-4</v>
      </c>
      <c r="BA94">
        <v>5.4737099999999995E-4</v>
      </c>
      <c r="BB94">
        <v>4.51932E-4</v>
      </c>
      <c r="BC94">
        <v>3.8026599999999998E-4</v>
      </c>
      <c r="BD94">
        <v>3.4846399999999999E-4</v>
      </c>
      <c r="BE94">
        <v>4.92046E-4</v>
      </c>
      <c r="BF94">
        <v>4.1775699999999999E-4</v>
      </c>
      <c r="BG94">
        <v>4.7399699999999998E-4</v>
      </c>
      <c r="BH94">
        <v>3.2974099999999999E-4</v>
      </c>
      <c r="BI94">
        <v>3.2665800000000002E-4</v>
      </c>
      <c r="BJ94">
        <v>3.2414E-4</v>
      </c>
      <c r="BK94">
        <v>3.95774E-4</v>
      </c>
      <c r="BL94">
        <v>4.8096400000000001E-4</v>
      </c>
      <c r="BM94">
        <v>4.1977399999999998E-4</v>
      </c>
      <c r="BN94">
        <v>3.2103999999999998E-4</v>
      </c>
      <c r="BO94">
        <v>3.4028800000000001E-4</v>
      </c>
      <c r="BP94">
        <v>4.74852E-4</v>
      </c>
      <c r="BQ94">
        <v>5.2959199999999995E-4</v>
      </c>
      <c r="BR94">
        <v>4.9958900000000004E-4</v>
      </c>
      <c r="BS94">
        <v>5.0134400000000003E-4</v>
      </c>
      <c r="BT94">
        <v>4.34153E-4</v>
      </c>
      <c r="BU94">
        <v>5.2195699999999998E-4</v>
      </c>
      <c r="BV94">
        <v>6.2563699999999996E-4</v>
      </c>
      <c r="BW94">
        <v>6.2931499999999997E-4</v>
      </c>
      <c r="BX94">
        <v>6.42882E-4</v>
      </c>
      <c r="BY94">
        <v>7.65981E-4</v>
      </c>
      <c r="BZ94">
        <v>6.5276600000000004E-4</v>
      </c>
      <c r="CA94">
        <v>4.7610600000000001E-4</v>
      </c>
      <c r="CB94">
        <v>4.6464999999999999E-4</v>
      </c>
      <c r="CC94">
        <v>3.89298E-4</v>
      </c>
      <c r="CD94">
        <v>6.9901800000000004E-4</v>
      </c>
      <c r="CE94">
        <v>8.1656899999999995E-4</v>
      </c>
      <c r="CF94">
        <v>2.63389E-4</v>
      </c>
      <c r="CG94">
        <v>5.0296599999999998E-4</v>
      </c>
      <c r="CH94">
        <v>3.8941900000000001E-4</v>
      </c>
      <c r="CI94">
        <v>4.8843599999999997E-4</v>
      </c>
      <c r="CJ94">
        <v>4.5369300000000002E-4</v>
      </c>
      <c r="CK94">
        <v>2.5508399999999999E-4</v>
      </c>
      <c r="CL94">
        <v>2.8631199999999999E-4</v>
      </c>
      <c r="CM94">
        <v>3.9295299999999998E-4</v>
      </c>
      <c r="CN94">
        <v>4.9622299999999995E-4</v>
      </c>
      <c r="CO94">
        <v>5.2731499999999999E-4</v>
      </c>
      <c r="CP94">
        <v>7.0947800000000004E-4</v>
      </c>
      <c r="CQ94">
        <v>6.1909200000000001E-4</v>
      </c>
      <c r="CR94">
        <v>4.8480700000000002E-4</v>
      </c>
      <c r="CS94">
        <v>5.4105500000000003E-4</v>
      </c>
      <c r="CT94">
        <v>5.2048999999999997E-4</v>
      </c>
      <c r="CU94">
        <v>5.43098E-4</v>
      </c>
      <c r="CV94">
        <v>4.0440000000000002E-4</v>
      </c>
      <c r="CW94">
        <v>5.1318499999999999E-4</v>
      </c>
    </row>
    <row r="95" spans="1:101" x14ac:dyDescent="0.25">
      <c r="A95">
        <v>-5.58</v>
      </c>
      <c r="B95">
        <v>2.1989500000000001E-4</v>
      </c>
      <c r="C95">
        <v>1.6261300000000001E-4</v>
      </c>
      <c r="D95">
        <v>1.3619700000000001E-4</v>
      </c>
      <c r="E95">
        <v>1.3011199999999999E-4</v>
      </c>
      <c r="F95">
        <v>1.6071799999999999E-4</v>
      </c>
      <c r="G95">
        <v>1.85315E-4</v>
      </c>
      <c r="H95">
        <v>1.50042E-4</v>
      </c>
      <c r="I95">
        <v>1.4918599999999999E-4</v>
      </c>
      <c r="J95">
        <v>1.5137000000000001E-4</v>
      </c>
      <c r="K95">
        <v>2.4997600000000001E-4</v>
      </c>
      <c r="L95">
        <v>1.9222900000000001E-4</v>
      </c>
      <c r="M95">
        <v>2.23384E-4</v>
      </c>
      <c r="N95">
        <v>1.95224E-4</v>
      </c>
      <c r="O95">
        <v>1.85203E-4</v>
      </c>
      <c r="P95">
        <v>2.3495499999999999E-4</v>
      </c>
      <c r="Q95">
        <v>2.5460499999999998E-4</v>
      </c>
      <c r="R95">
        <v>1.7809400000000001E-4</v>
      </c>
      <c r="S95">
        <v>1.77701E-4</v>
      </c>
      <c r="T95">
        <v>2.6837399999999999E-4</v>
      </c>
      <c r="U95">
        <v>1.2324999999999999E-4</v>
      </c>
      <c r="V95">
        <v>1.6232099999999999E-4</v>
      </c>
      <c r="W95">
        <v>1.8573999999999999E-4</v>
      </c>
      <c r="X95">
        <v>1.7703900000000001E-4</v>
      </c>
      <c r="Y95">
        <v>1.4934E-4</v>
      </c>
      <c r="Z95">
        <v>2.2130000000000001E-4</v>
      </c>
      <c r="AA95">
        <v>2.6779400000000002E-4</v>
      </c>
      <c r="AB95">
        <v>2.4430399999999998E-4</v>
      </c>
      <c r="AC95">
        <v>1.75069E-4</v>
      </c>
      <c r="AD95">
        <v>2.8794999999999998E-4</v>
      </c>
      <c r="AE95">
        <v>3.21355E-4</v>
      </c>
      <c r="AF95">
        <v>3.3728300000000002E-4</v>
      </c>
      <c r="AG95">
        <v>2.41943E-4</v>
      </c>
      <c r="AH95">
        <v>3.2338199999999999E-4</v>
      </c>
      <c r="AI95">
        <v>2.3766600000000001E-4</v>
      </c>
      <c r="AJ95">
        <v>1.9501699999999999E-4</v>
      </c>
      <c r="AK95">
        <v>2.6097499999999999E-4</v>
      </c>
      <c r="AL95">
        <v>3.2592999999999999E-4</v>
      </c>
      <c r="AM95">
        <v>3.31632E-4</v>
      </c>
      <c r="AN95">
        <v>2.8060100000000001E-4</v>
      </c>
      <c r="AO95">
        <v>3.8587199999999999E-4</v>
      </c>
      <c r="AP95">
        <v>2.7108900000000002E-4</v>
      </c>
      <c r="AQ95">
        <v>3.9861399999999999E-4</v>
      </c>
      <c r="AR95">
        <v>3.3440999999999999E-4</v>
      </c>
      <c r="AS95">
        <v>2.9708300000000002E-4</v>
      </c>
      <c r="AT95">
        <v>3.1518799999999999E-4</v>
      </c>
      <c r="AU95">
        <v>5.6316700000000005E-4</v>
      </c>
      <c r="AV95">
        <v>4.46644E-4</v>
      </c>
      <c r="AW95">
        <v>3.0050200000000002E-4</v>
      </c>
      <c r="AX95">
        <v>4.69646E-4</v>
      </c>
      <c r="AY95">
        <v>3.5780399999999998E-4</v>
      </c>
      <c r="AZ95">
        <v>3.4995300000000002E-4</v>
      </c>
      <c r="BA95">
        <v>4.2176799999999999E-4</v>
      </c>
      <c r="BB95">
        <v>4.7913799999999999E-4</v>
      </c>
      <c r="BC95">
        <v>2.99788E-4</v>
      </c>
      <c r="BD95">
        <v>3.1999900000000001E-4</v>
      </c>
      <c r="BE95">
        <v>4.8110999999999998E-4</v>
      </c>
      <c r="BF95">
        <v>4.34621E-4</v>
      </c>
      <c r="BG95">
        <v>4.7804999999999999E-4</v>
      </c>
      <c r="BH95">
        <v>3.50448E-4</v>
      </c>
      <c r="BI95">
        <v>3.7855400000000002E-4</v>
      </c>
      <c r="BJ95">
        <v>3.8268999999999998E-4</v>
      </c>
      <c r="BK95">
        <v>3.6920900000000001E-4</v>
      </c>
      <c r="BL95">
        <v>4.8516999999999999E-4</v>
      </c>
      <c r="BM95">
        <v>2.9450100000000002E-4</v>
      </c>
      <c r="BN95">
        <v>3.9580600000000001E-4</v>
      </c>
      <c r="BO95">
        <v>3.9199500000000002E-4</v>
      </c>
      <c r="BP95">
        <v>4.2862999999999999E-4</v>
      </c>
      <c r="BQ95">
        <v>4.8520200000000001E-4</v>
      </c>
      <c r="BR95">
        <v>4.9278400000000002E-4</v>
      </c>
      <c r="BS95">
        <v>4.3402099999999998E-4</v>
      </c>
      <c r="BT95">
        <v>5.3907399999999996E-4</v>
      </c>
      <c r="BU95">
        <v>5.2902899999999998E-4</v>
      </c>
      <c r="BV95">
        <v>5.0989099999999995E-4</v>
      </c>
      <c r="BW95">
        <v>5.8135999999999995E-4</v>
      </c>
      <c r="BX95">
        <v>5.1621000000000002E-4</v>
      </c>
      <c r="BY95">
        <v>7.8963199999999996E-4</v>
      </c>
      <c r="BZ95">
        <v>7.1136099999999998E-4</v>
      </c>
      <c r="CA95">
        <v>4.7739199999999999E-4</v>
      </c>
      <c r="CB95">
        <v>4.3197999999999999E-4</v>
      </c>
      <c r="CC95">
        <v>3.4236999999999999E-4</v>
      </c>
      <c r="CD95">
        <v>6.2112199999999999E-4</v>
      </c>
      <c r="CE95">
        <v>7.0726000000000003E-4</v>
      </c>
      <c r="CF95">
        <v>3.4678999999999998E-4</v>
      </c>
      <c r="CG95">
        <v>4.8502199999999999E-4</v>
      </c>
      <c r="CH95">
        <v>4.1976099999999999E-4</v>
      </c>
      <c r="CI95">
        <v>5.2349099999999995E-4</v>
      </c>
      <c r="CJ95">
        <v>4.6645900000000001E-4</v>
      </c>
      <c r="CK95">
        <v>2.5767999999999999E-4</v>
      </c>
      <c r="CL95">
        <v>2.73312E-4</v>
      </c>
      <c r="CM95">
        <v>4.6058900000000002E-4</v>
      </c>
      <c r="CN95">
        <v>4.6918099999999999E-4</v>
      </c>
      <c r="CO95">
        <v>5.7663199999999999E-4</v>
      </c>
      <c r="CP95">
        <v>6.3209599999999996E-4</v>
      </c>
      <c r="CQ95">
        <v>6.0889600000000005E-4</v>
      </c>
      <c r="CR95">
        <v>5.0983199999999999E-4</v>
      </c>
      <c r="CS95">
        <v>5.3628499999999995E-4</v>
      </c>
      <c r="CT95">
        <v>4.7460800000000001E-4</v>
      </c>
      <c r="CU95">
        <v>5.7380500000000004E-4</v>
      </c>
      <c r="CV95">
        <v>4.1552599999999999E-4</v>
      </c>
      <c r="CW95">
        <v>5.0499400000000004E-4</v>
      </c>
    </row>
    <row r="96" spans="1:101" x14ac:dyDescent="0.25">
      <c r="A96">
        <v>-5.64</v>
      </c>
      <c r="B96">
        <v>2.4750299999999999E-4</v>
      </c>
      <c r="C96">
        <v>1.68865E-4</v>
      </c>
      <c r="D96">
        <v>1.5198300000000001E-4</v>
      </c>
      <c r="E96">
        <v>1.7398500000000001E-4</v>
      </c>
      <c r="F96">
        <v>1.39567E-4</v>
      </c>
      <c r="G96">
        <v>1.6898999999999999E-4</v>
      </c>
      <c r="H96">
        <v>1.3763100000000001E-4</v>
      </c>
      <c r="I96">
        <v>1.5268700000000001E-4</v>
      </c>
      <c r="J96">
        <v>1.59662E-4</v>
      </c>
      <c r="K96">
        <v>2.5288600000000002E-4</v>
      </c>
      <c r="L96">
        <v>2.1030300000000001E-4</v>
      </c>
      <c r="M96">
        <v>1.6799800000000001E-4</v>
      </c>
      <c r="N96">
        <v>1.9054400000000001E-4</v>
      </c>
      <c r="O96">
        <v>1.8510600000000001E-4</v>
      </c>
      <c r="P96">
        <v>2.2389799999999999E-4</v>
      </c>
      <c r="Q96">
        <v>2.1861299999999999E-4</v>
      </c>
      <c r="R96">
        <v>1.2892599999999999E-4</v>
      </c>
      <c r="S96">
        <v>1.7319199999999999E-4</v>
      </c>
      <c r="T96">
        <v>2.5160999999999998E-4</v>
      </c>
      <c r="U96">
        <v>1.3947699999999999E-4</v>
      </c>
      <c r="V96">
        <v>1.53888E-4</v>
      </c>
      <c r="W96">
        <v>2.0138600000000001E-4</v>
      </c>
      <c r="X96">
        <v>1.8550700000000001E-4</v>
      </c>
      <c r="Y96">
        <v>1.3740200000000001E-4</v>
      </c>
      <c r="Z96">
        <v>2.2448699999999999E-4</v>
      </c>
      <c r="AA96">
        <v>2.21895E-4</v>
      </c>
      <c r="AB96">
        <v>2.1226799999999999E-4</v>
      </c>
      <c r="AC96">
        <v>1.9801000000000001E-4</v>
      </c>
      <c r="AD96">
        <v>2.7757500000000001E-4</v>
      </c>
      <c r="AE96">
        <v>3.2715000000000001E-4</v>
      </c>
      <c r="AF96">
        <v>3.73481E-4</v>
      </c>
      <c r="AG96">
        <v>2.39461E-4</v>
      </c>
      <c r="AH96">
        <v>3.6126600000000001E-4</v>
      </c>
      <c r="AI96">
        <v>2.1571700000000001E-4</v>
      </c>
      <c r="AJ96">
        <v>2.19318E-4</v>
      </c>
      <c r="AK96">
        <v>2.6259500000000002E-4</v>
      </c>
      <c r="AL96">
        <v>2.5533400000000002E-4</v>
      </c>
      <c r="AM96">
        <v>2.6392700000000001E-4</v>
      </c>
      <c r="AN96">
        <v>3.6966000000000001E-4</v>
      </c>
      <c r="AO96">
        <v>4.3498799999999998E-4</v>
      </c>
      <c r="AP96">
        <v>3.5296900000000001E-4</v>
      </c>
      <c r="AQ96">
        <v>3.7351300000000001E-4</v>
      </c>
      <c r="AR96">
        <v>3.9964800000000001E-4</v>
      </c>
      <c r="AS96">
        <v>3.2816699999999998E-4</v>
      </c>
      <c r="AT96">
        <v>2.6677E-4</v>
      </c>
      <c r="AU96">
        <v>5.5103699999999999E-4</v>
      </c>
      <c r="AV96">
        <v>4.8082300000000001E-4</v>
      </c>
      <c r="AW96">
        <v>2.6317499999999999E-4</v>
      </c>
      <c r="AX96">
        <v>4.2778100000000002E-4</v>
      </c>
      <c r="AY96">
        <v>3.5401600000000002E-4</v>
      </c>
      <c r="AZ96">
        <v>2.6046899999999999E-4</v>
      </c>
      <c r="BA96">
        <v>3.3168800000000001E-4</v>
      </c>
      <c r="BB96">
        <v>4.25353E-4</v>
      </c>
      <c r="BC96">
        <v>3.0120800000000002E-4</v>
      </c>
      <c r="BD96">
        <v>3.0401099999999997E-4</v>
      </c>
      <c r="BE96">
        <v>5.0034700000000005E-4</v>
      </c>
      <c r="BF96">
        <v>4.5449100000000001E-4</v>
      </c>
      <c r="BG96">
        <v>4.2039300000000003E-4</v>
      </c>
      <c r="BH96">
        <v>3.19995E-4</v>
      </c>
      <c r="BI96">
        <v>3.8359899999999998E-4</v>
      </c>
      <c r="BJ96">
        <v>3.8806300000000001E-4</v>
      </c>
      <c r="BK96">
        <v>3.5261599999999999E-4</v>
      </c>
      <c r="BL96">
        <v>4.9346999999999998E-4</v>
      </c>
      <c r="BM96">
        <v>2.6394800000000001E-4</v>
      </c>
      <c r="BN96">
        <v>3.65769E-4</v>
      </c>
      <c r="BO96">
        <v>4.1530899999999999E-4</v>
      </c>
      <c r="BP96">
        <v>4.1824499999999998E-4</v>
      </c>
      <c r="BQ96">
        <v>4.4004999999999999E-4</v>
      </c>
      <c r="BR96">
        <v>5.1318999999999996E-4</v>
      </c>
      <c r="BS96">
        <v>4.13292E-4</v>
      </c>
      <c r="BT96">
        <v>5.0903199999999997E-4</v>
      </c>
      <c r="BU96">
        <v>4.7588699999999998E-4</v>
      </c>
      <c r="BV96">
        <v>5.9037399999999996E-4</v>
      </c>
      <c r="BW96">
        <v>5.7669100000000005E-4</v>
      </c>
      <c r="BX96">
        <v>4.4736100000000002E-4</v>
      </c>
      <c r="BY96">
        <v>6.4501599999999999E-4</v>
      </c>
      <c r="BZ96">
        <v>7.0384600000000005E-4</v>
      </c>
      <c r="CA96">
        <v>4.1534100000000001E-4</v>
      </c>
      <c r="CB96">
        <v>2.9053100000000001E-4</v>
      </c>
      <c r="CC96">
        <v>3.7044399999999999E-4</v>
      </c>
      <c r="CD96">
        <v>5.6606699999999996E-4</v>
      </c>
      <c r="CE96">
        <v>7.3620200000000004E-4</v>
      </c>
      <c r="CF96">
        <v>2.5814399999999997E-4</v>
      </c>
      <c r="CG96">
        <v>4.4646600000000002E-4</v>
      </c>
      <c r="CH96">
        <v>4.14745E-4</v>
      </c>
      <c r="CI96">
        <v>5.4106200000000003E-4</v>
      </c>
      <c r="CJ96">
        <v>4.3951599999999998E-4</v>
      </c>
      <c r="CK96">
        <v>2.4859900000000001E-4</v>
      </c>
      <c r="CL96">
        <v>2.6949199999999997E-4</v>
      </c>
      <c r="CM96">
        <v>3.7657599999999999E-4</v>
      </c>
      <c r="CN96">
        <v>3.8693799999999997E-4</v>
      </c>
      <c r="CO96">
        <v>5.8645300000000002E-4</v>
      </c>
      <c r="CP96">
        <v>6.6404699999999997E-4</v>
      </c>
      <c r="CQ96">
        <v>6.1482099999999999E-4</v>
      </c>
      <c r="CR96">
        <v>5.8251500000000003E-4</v>
      </c>
      <c r="CS96">
        <v>6.3783500000000001E-4</v>
      </c>
      <c r="CT96">
        <v>4.5789000000000002E-4</v>
      </c>
      <c r="CU96">
        <v>5.45873E-4</v>
      </c>
      <c r="CV96">
        <v>4.2159100000000002E-4</v>
      </c>
      <c r="CW96">
        <v>3.73333E-4</v>
      </c>
    </row>
    <row r="97" spans="1:101" x14ac:dyDescent="0.25">
      <c r="A97">
        <v>-5.7</v>
      </c>
      <c r="B97">
        <v>2.7548500000000001E-4</v>
      </c>
      <c r="C97">
        <v>1.84969E-4</v>
      </c>
      <c r="D97">
        <v>1.63826E-4</v>
      </c>
      <c r="E97">
        <v>1.75007E-4</v>
      </c>
      <c r="F97">
        <v>1.49362E-4</v>
      </c>
      <c r="G97">
        <v>1.7689800000000001E-4</v>
      </c>
      <c r="H97">
        <v>1.3549800000000001E-4</v>
      </c>
      <c r="I97">
        <v>1.4586300000000001E-4</v>
      </c>
      <c r="J97">
        <v>1.4739700000000001E-4</v>
      </c>
      <c r="K97">
        <v>2.1329300000000001E-4</v>
      </c>
      <c r="L97">
        <v>2.3115599999999999E-4</v>
      </c>
      <c r="M97">
        <v>1.7255600000000001E-4</v>
      </c>
      <c r="N97">
        <v>1.8797900000000001E-4</v>
      </c>
      <c r="O97">
        <v>2.0541299999999999E-4</v>
      </c>
      <c r="P97">
        <v>2.1569800000000001E-4</v>
      </c>
      <c r="Q97">
        <v>1.30918E-4</v>
      </c>
      <c r="R97">
        <v>1.21239E-4</v>
      </c>
      <c r="S97">
        <v>1.92528E-4</v>
      </c>
      <c r="T97">
        <v>1.8147899999999999E-4</v>
      </c>
      <c r="U97">
        <v>1.4301799999999999E-4</v>
      </c>
      <c r="V97">
        <v>1.78877E-4</v>
      </c>
      <c r="W97">
        <v>2.0290099999999999E-4</v>
      </c>
      <c r="X97">
        <v>1.53175E-4</v>
      </c>
      <c r="Y97">
        <v>1.38007E-4</v>
      </c>
      <c r="Z97">
        <v>1.9603599999999999E-4</v>
      </c>
      <c r="AA97">
        <v>1.9902799999999999E-4</v>
      </c>
      <c r="AB97">
        <v>2.00466E-4</v>
      </c>
      <c r="AC97">
        <v>1.82535E-4</v>
      </c>
      <c r="AD97">
        <v>2.9993100000000003E-4</v>
      </c>
      <c r="AE97">
        <v>3.10475E-4</v>
      </c>
      <c r="AF97">
        <v>3.0978400000000001E-4</v>
      </c>
      <c r="AG97">
        <v>2.16345E-4</v>
      </c>
      <c r="AH97">
        <v>3.3724299999999998E-4</v>
      </c>
      <c r="AI97">
        <v>2.40246E-4</v>
      </c>
      <c r="AJ97">
        <v>2.3767800000000001E-4</v>
      </c>
      <c r="AK97">
        <v>2.7975999999999999E-4</v>
      </c>
      <c r="AL97">
        <v>2.7317599999999997E-4</v>
      </c>
      <c r="AM97">
        <v>2.41754E-4</v>
      </c>
      <c r="AN97">
        <v>3.53512E-4</v>
      </c>
      <c r="AO97">
        <v>3.9345599999999998E-4</v>
      </c>
      <c r="AP97">
        <v>3.5281899999999998E-4</v>
      </c>
      <c r="AQ97">
        <v>3.74407E-4</v>
      </c>
      <c r="AR97">
        <v>3.3857800000000002E-4</v>
      </c>
      <c r="AS97">
        <v>2.7935699999999999E-4</v>
      </c>
      <c r="AT97">
        <v>2.7109200000000001E-4</v>
      </c>
      <c r="AU97">
        <v>4.7374599999999999E-4</v>
      </c>
      <c r="AV97">
        <v>3.5282599999999999E-4</v>
      </c>
      <c r="AW97">
        <v>1.67388E-4</v>
      </c>
      <c r="AX97">
        <v>4.2901000000000001E-4</v>
      </c>
      <c r="AY97">
        <v>3.3767600000000002E-4</v>
      </c>
      <c r="AZ97">
        <v>2.7057699999999998E-4</v>
      </c>
      <c r="BA97">
        <v>3.6556499999999999E-4</v>
      </c>
      <c r="BB97">
        <v>4.4952399999999997E-4</v>
      </c>
      <c r="BC97">
        <v>2.52713E-4</v>
      </c>
      <c r="BD97">
        <v>3.14507E-4</v>
      </c>
      <c r="BE97">
        <v>4.1083899999999997E-4</v>
      </c>
      <c r="BF97">
        <v>4.282E-4</v>
      </c>
      <c r="BG97">
        <v>3.5704600000000002E-4</v>
      </c>
      <c r="BH97">
        <v>3.5128900000000002E-4</v>
      </c>
      <c r="BI97">
        <v>4.6496200000000003E-4</v>
      </c>
      <c r="BJ97">
        <v>3.8200799999999998E-4</v>
      </c>
      <c r="BK97">
        <v>3.4467100000000001E-4</v>
      </c>
      <c r="BL97">
        <v>4.60815E-4</v>
      </c>
      <c r="BM97">
        <v>3.2688699999999999E-4</v>
      </c>
      <c r="BN97">
        <v>3.53192E-4</v>
      </c>
      <c r="BO97">
        <v>3.8231700000000002E-4</v>
      </c>
      <c r="BP97">
        <v>4.4031000000000002E-4</v>
      </c>
      <c r="BQ97">
        <v>5.0719000000000003E-4</v>
      </c>
      <c r="BR97">
        <v>4.4929099999999999E-4</v>
      </c>
      <c r="BS97">
        <v>4.5995699999999999E-4</v>
      </c>
      <c r="BT97">
        <v>4.7085300000000003E-4</v>
      </c>
      <c r="BU97">
        <v>3.8137400000000003E-4</v>
      </c>
      <c r="BV97">
        <v>5.1715099999999998E-4</v>
      </c>
      <c r="BW97">
        <v>5.9698300000000004E-4</v>
      </c>
      <c r="BX97">
        <v>4.3296699999999998E-4</v>
      </c>
      <c r="BY97">
        <v>6.7751599999999997E-4</v>
      </c>
      <c r="BZ97">
        <v>6.7090300000000004E-4</v>
      </c>
      <c r="CA97">
        <v>5.4422800000000001E-4</v>
      </c>
      <c r="CB97">
        <v>3.0885100000000001E-4</v>
      </c>
      <c r="CC97">
        <v>3.5705200000000001E-4</v>
      </c>
      <c r="CD97">
        <v>3.4849000000000002E-4</v>
      </c>
      <c r="CE97">
        <v>7.0747500000000005E-4</v>
      </c>
      <c r="CF97">
        <v>2.36553E-4</v>
      </c>
      <c r="CG97">
        <v>2.8146300000000003E-4</v>
      </c>
      <c r="CH97">
        <v>3.9380600000000002E-4</v>
      </c>
      <c r="CI97">
        <v>4.7909599999999998E-4</v>
      </c>
      <c r="CJ97">
        <v>4.29298E-4</v>
      </c>
      <c r="CK97">
        <v>2.61537E-4</v>
      </c>
      <c r="CL97">
        <v>2.8424599999999999E-4</v>
      </c>
      <c r="CM97">
        <v>3.93605E-4</v>
      </c>
      <c r="CN97">
        <v>3.6401599999999999E-4</v>
      </c>
      <c r="CO97">
        <v>5.9256800000000002E-4</v>
      </c>
      <c r="CP97">
        <v>6.3696900000000003E-4</v>
      </c>
      <c r="CQ97">
        <v>6.1786399999999998E-4</v>
      </c>
      <c r="CR97">
        <v>4.8157700000000001E-4</v>
      </c>
      <c r="CS97">
        <v>5.1473899999999995E-4</v>
      </c>
      <c r="CT97">
        <v>4.7068199999999999E-4</v>
      </c>
      <c r="CU97">
        <v>5.3907399999999996E-4</v>
      </c>
      <c r="CV97">
        <v>3.8157099999999998E-4</v>
      </c>
      <c r="CW97">
        <v>4.3954600000000002E-4</v>
      </c>
    </row>
    <row r="98" spans="1:101" x14ac:dyDescent="0.25">
      <c r="A98">
        <v>-5.76</v>
      </c>
      <c r="B98">
        <v>3.02835E-4</v>
      </c>
      <c r="C98">
        <v>2.0527800000000001E-4</v>
      </c>
      <c r="D98">
        <v>1.751E-4</v>
      </c>
      <c r="E98">
        <v>2.0671400000000001E-4</v>
      </c>
      <c r="F98">
        <v>1.71533E-4</v>
      </c>
      <c r="G98">
        <v>1.8913099999999999E-4</v>
      </c>
      <c r="H98">
        <v>1.4530399999999999E-4</v>
      </c>
      <c r="I98">
        <v>1.6197800000000001E-4</v>
      </c>
      <c r="J98">
        <v>1.56291E-4</v>
      </c>
      <c r="K98">
        <v>2.29397E-4</v>
      </c>
      <c r="L98">
        <v>2.4010899999999999E-4</v>
      </c>
      <c r="M98">
        <v>1.8719E-4</v>
      </c>
      <c r="N98">
        <v>1.5192E-4</v>
      </c>
      <c r="O98">
        <v>2.02697E-4</v>
      </c>
      <c r="P98">
        <v>2.0893499999999999E-4</v>
      </c>
      <c r="Q98">
        <v>1.7548800000000001E-4</v>
      </c>
      <c r="R98">
        <v>1.4316200000000001E-4</v>
      </c>
      <c r="S98">
        <v>2.1588799999999999E-4</v>
      </c>
      <c r="T98">
        <v>1.9287899999999999E-4</v>
      </c>
      <c r="U98">
        <v>1.4136500000000001E-4</v>
      </c>
      <c r="V98">
        <v>1.6495099999999999E-4</v>
      </c>
      <c r="W98">
        <v>1.8343100000000001E-4</v>
      </c>
      <c r="X98">
        <v>1.7661399999999999E-4</v>
      </c>
      <c r="Y98">
        <v>1.4863100000000001E-4</v>
      </c>
      <c r="Z98">
        <v>1.93795E-4</v>
      </c>
      <c r="AA98">
        <v>2.28266E-4</v>
      </c>
      <c r="AB98">
        <v>1.9964399999999999E-4</v>
      </c>
      <c r="AC98">
        <v>2.2041199999999999E-4</v>
      </c>
      <c r="AD98">
        <v>2.3632699999999999E-4</v>
      </c>
      <c r="AE98">
        <v>2.5597599999999999E-4</v>
      </c>
      <c r="AF98">
        <v>2.8488E-4</v>
      </c>
      <c r="AG98">
        <v>2.06555E-4</v>
      </c>
      <c r="AH98">
        <v>2.9134799999999998E-4</v>
      </c>
      <c r="AI98">
        <v>2.5250499999999998E-4</v>
      </c>
      <c r="AJ98">
        <v>2.1498000000000001E-4</v>
      </c>
      <c r="AK98">
        <v>2.7871100000000001E-4</v>
      </c>
      <c r="AL98">
        <v>2.8848300000000002E-4</v>
      </c>
      <c r="AM98">
        <v>2.53976E-4</v>
      </c>
      <c r="AN98">
        <v>3.6464800000000002E-4</v>
      </c>
      <c r="AO98">
        <v>3.5922699999999999E-4</v>
      </c>
      <c r="AP98">
        <v>3.57771E-4</v>
      </c>
      <c r="AQ98">
        <v>4.1557900000000001E-4</v>
      </c>
      <c r="AR98">
        <v>2.9711400000000002E-4</v>
      </c>
      <c r="AS98">
        <v>2.5071499999999999E-4</v>
      </c>
      <c r="AT98">
        <v>2.3985799999999999E-4</v>
      </c>
      <c r="AU98">
        <v>4.9353400000000001E-4</v>
      </c>
      <c r="AV98">
        <v>3.4616999999999997E-4</v>
      </c>
      <c r="AW98">
        <v>1.5229100000000001E-4</v>
      </c>
      <c r="AX98">
        <v>3.7688400000000002E-4</v>
      </c>
      <c r="AY98">
        <v>3.3026099999999999E-4</v>
      </c>
      <c r="AZ98">
        <v>2.5046699999999999E-4</v>
      </c>
      <c r="BA98">
        <v>3.0557300000000001E-4</v>
      </c>
      <c r="BB98">
        <v>4.0630799999999997E-4</v>
      </c>
      <c r="BC98">
        <v>2.47283E-4</v>
      </c>
      <c r="BD98">
        <v>2.8506700000000001E-4</v>
      </c>
      <c r="BE98">
        <v>3.8234299999999999E-4</v>
      </c>
      <c r="BF98">
        <v>4.0659600000000001E-4</v>
      </c>
      <c r="BG98">
        <v>3.20033E-4</v>
      </c>
      <c r="BH98">
        <v>3.3196700000000002E-4</v>
      </c>
      <c r="BI98">
        <v>4.3392000000000002E-4</v>
      </c>
      <c r="BJ98">
        <v>3.4066899999999999E-4</v>
      </c>
      <c r="BK98">
        <v>3.6657600000000002E-4</v>
      </c>
      <c r="BL98">
        <v>4.0422800000000002E-4</v>
      </c>
      <c r="BM98">
        <v>3.4699399999999999E-4</v>
      </c>
      <c r="BN98">
        <v>3.5854399999999997E-4</v>
      </c>
      <c r="BO98">
        <v>3.6447500000000001E-4</v>
      </c>
      <c r="BP98">
        <v>4.2855900000000001E-4</v>
      </c>
      <c r="BQ98">
        <v>4.1436499999999998E-4</v>
      </c>
      <c r="BR98">
        <v>4.1660800000000001E-4</v>
      </c>
      <c r="BS98">
        <v>4.5084600000000003E-4</v>
      </c>
      <c r="BT98">
        <v>4.6862599999999998E-4</v>
      </c>
      <c r="BU98">
        <v>3.9844899999999999E-4</v>
      </c>
      <c r="BV98">
        <v>5.6744100000000002E-4</v>
      </c>
      <c r="BW98">
        <v>5.8034299999999998E-4</v>
      </c>
      <c r="BX98">
        <v>4.7439900000000002E-4</v>
      </c>
      <c r="BY98">
        <v>7.13662E-4</v>
      </c>
      <c r="BZ98">
        <v>5.7595599999999997E-4</v>
      </c>
      <c r="CA98">
        <v>4.4702899999999999E-4</v>
      </c>
      <c r="CB98">
        <v>3.0440300000000002E-4</v>
      </c>
      <c r="CC98">
        <v>3.4398099999999999E-4</v>
      </c>
      <c r="CD98">
        <v>3.0114600000000002E-4</v>
      </c>
      <c r="CE98">
        <v>6.9404500000000001E-4</v>
      </c>
      <c r="CF98">
        <v>2.5947500000000001E-4</v>
      </c>
      <c r="CG98">
        <v>2.8920500000000001E-4</v>
      </c>
      <c r="CH98">
        <v>4.0137799999999998E-4</v>
      </c>
      <c r="CI98">
        <v>4.5550199999999999E-4</v>
      </c>
      <c r="CJ98">
        <v>4.48858E-4</v>
      </c>
      <c r="CK98">
        <v>2.50499E-4</v>
      </c>
      <c r="CL98">
        <v>2.8884100000000002E-4</v>
      </c>
      <c r="CM98">
        <v>3.9694600000000002E-4</v>
      </c>
      <c r="CN98">
        <v>3.8640000000000001E-4</v>
      </c>
      <c r="CO98">
        <v>5.9590299999999995E-4</v>
      </c>
      <c r="CP98">
        <v>6.2116000000000005E-4</v>
      </c>
      <c r="CQ98">
        <v>5.96643E-4</v>
      </c>
      <c r="CR98">
        <v>4.9113E-4</v>
      </c>
      <c r="CS98">
        <v>3.8187399999999998E-4</v>
      </c>
      <c r="CT98">
        <v>4.03349E-4</v>
      </c>
      <c r="CU98">
        <v>4.8509600000000002E-4</v>
      </c>
      <c r="CV98">
        <v>3.8478399999999999E-4</v>
      </c>
      <c r="CW98">
        <v>4.4030600000000001E-4</v>
      </c>
    </row>
    <row r="99" spans="1:101" x14ac:dyDescent="0.25">
      <c r="A99">
        <v>-5.82</v>
      </c>
      <c r="B99">
        <v>3.3270499999999998E-4</v>
      </c>
      <c r="C99">
        <v>2.3008699999999999E-4</v>
      </c>
      <c r="D99">
        <v>1.9408300000000001E-4</v>
      </c>
      <c r="E99">
        <v>1.9853000000000001E-4</v>
      </c>
      <c r="F99">
        <v>2.08414E-4</v>
      </c>
      <c r="G99">
        <v>1.9527800000000001E-4</v>
      </c>
      <c r="H99">
        <v>1.6272899999999999E-4</v>
      </c>
      <c r="I99">
        <v>1.70917E-4</v>
      </c>
      <c r="J99">
        <v>1.65933E-4</v>
      </c>
      <c r="K99">
        <v>2.1478E-4</v>
      </c>
      <c r="L99">
        <v>2.4345000000000001E-4</v>
      </c>
      <c r="M99">
        <v>2.2229800000000001E-4</v>
      </c>
      <c r="N99">
        <v>1.6517300000000001E-4</v>
      </c>
      <c r="O99">
        <v>2.0834099999999999E-4</v>
      </c>
      <c r="P99">
        <v>2.42174E-4</v>
      </c>
      <c r="Q99">
        <v>1.7966299999999999E-4</v>
      </c>
      <c r="R99">
        <v>1.3949399999999999E-4</v>
      </c>
      <c r="S99">
        <v>1.2756000000000001E-4</v>
      </c>
      <c r="T99">
        <v>1.9881099999999999E-4</v>
      </c>
      <c r="U99">
        <v>1.4751E-4</v>
      </c>
      <c r="V99">
        <v>1.5671399999999999E-4</v>
      </c>
      <c r="W99">
        <v>2.1466399999999999E-4</v>
      </c>
      <c r="X99">
        <v>1.73346E-4</v>
      </c>
      <c r="Y99">
        <v>1.7270499999999999E-4</v>
      </c>
      <c r="Z99">
        <v>2.0574699999999999E-4</v>
      </c>
      <c r="AA99">
        <v>2.15231E-4</v>
      </c>
      <c r="AB99">
        <v>1.8632699999999999E-4</v>
      </c>
      <c r="AC99">
        <v>1.9329300000000001E-4</v>
      </c>
      <c r="AD99">
        <v>2.6057700000000001E-4</v>
      </c>
      <c r="AE99">
        <v>2.7738799999999999E-4</v>
      </c>
      <c r="AF99">
        <v>3.1007499999999999E-4</v>
      </c>
      <c r="AG99">
        <v>2.2347900000000001E-4</v>
      </c>
      <c r="AH99">
        <v>2.6259900000000002E-4</v>
      </c>
      <c r="AI99">
        <v>2.26682E-4</v>
      </c>
      <c r="AJ99">
        <v>1.9088500000000001E-4</v>
      </c>
      <c r="AK99">
        <v>2.9968699999999998E-4</v>
      </c>
      <c r="AL99">
        <v>3.1102799999999998E-4</v>
      </c>
      <c r="AM99">
        <v>2.8449999999999998E-4</v>
      </c>
      <c r="AN99">
        <v>3.78852E-4</v>
      </c>
      <c r="AO99">
        <v>3.2229900000000001E-4</v>
      </c>
      <c r="AP99">
        <v>3.5553800000000002E-4</v>
      </c>
      <c r="AQ99">
        <v>4.3459E-4</v>
      </c>
      <c r="AR99">
        <v>3.01458E-4</v>
      </c>
      <c r="AS99">
        <v>3.0801500000000002E-4</v>
      </c>
      <c r="AT99">
        <v>2.19631E-4</v>
      </c>
      <c r="AU99">
        <v>4.3390399999999998E-4</v>
      </c>
      <c r="AV99">
        <v>2.6720299999999998E-4</v>
      </c>
      <c r="AW99">
        <v>1.8572099999999999E-4</v>
      </c>
      <c r="AX99">
        <v>2.6651600000000001E-4</v>
      </c>
      <c r="AY99">
        <v>3.4763099999999999E-4</v>
      </c>
      <c r="AZ99">
        <v>2.4875299999999999E-4</v>
      </c>
      <c r="BA99">
        <v>3.0584699999999999E-4</v>
      </c>
      <c r="BB99">
        <v>4.38202E-4</v>
      </c>
      <c r="BC99">
        <v>2.62852E-4</v>
      </c>
      <c r="BD99">
        <v>2.6737199999999999E-4</v>
      </c>
      <c r="BE99">
        <v>3.86912E-4</v>
      </c>
      <c r="BF99">
        <v>3.6060900000000002E-4</v>
      </c>
      <c r="BG99">
        <v>3.50875E-4</v>
      </c>
      <c r="BH99">
        <v>3.1954900000000003E-4</v>
      </c>
      <c r="BI99">
        <v>3.5825100000000002E-4</v>
      </c>
      <c r="BJ99">
        <v>3.6800899999999998E-4</v>
      </c>
      <c r="BK99">
        <v>3.6435299999999999E-4</v>
      </c>
      <c r="BL99">
        <v>3.5309700000000002E-4</v>
      </c>
      <c r="BM99">
        <v>3.3848199999999998E-4</v>
      </c>
      <c r="BN99">
        <v>3.0757000000000001E-4</v>
      </c>
      <c r="BO99">
        <v>3.1326299999999999E-4</v>
      </c>
      <c r="BP99">
        <v>3.69071E-4</v>
      </c>
      <c r="BQ99">
        <v>3.5557900000000002E-4</v>
      </c>
      <c r="BR99">
        <v>4.26599E-4</v>
      </c>
      <c r="BS99">
        <v>4.04616E-4</v>
      </c>
      <c r="BT99">
        <v>4.6066599999999998E-4</v>
      </c>
      <c r="BU99">
        <v>3.34758E-4</v>
      </c>
      <c r="BV99">
        <v>5.0762300000000002E-4</v>
      </c>
      <c r="BW99">
        <v>5.3415099999999996E-4</v>
      </c>
      <c r="BX99">
        <v>4.8200599999999999E-4</v>
      </c>
      <c r="BY99">
        <v>5.6614700000000003E-4</v>
      </c>
      <c r="BZ99">
        <v>4.7173899999999999E-4</v>
      </c>
      <c r="CA99">
        <v>4.0997599999999999E-4</v>
      </c>
      <c r="CB99">
        <v>2.4329899999999999E-4</v>
      </c>
      <c r="CC99">
        <v>3.6929900000000002E-4</v>
      </c>
      <c r="CD99">
        <v>3.1663200000000001E-4</v>
      </c>
      <c r="CE99">
        <v>5.9420899999999995E-4</v>
      </c>
      <c r="CF99">
        <v>2.6669900000000002E-4</v>
      </c>
      <c r="CG99">
        <v>3.1183399999999998E-4</v>
      </c>
      <c r="CH99">
        <v>4.3408800000000001E-4</v>
      </c>
      <c r="CI99">
        <v>4.97073E-4</v>
      </c>
      <c r="CJ99">
        <v>4.5883700000000003E-4</v>
      </c>
      <c r="CK99">
        <v>2.5441199999999998E-4</v>
      </c>
      <c r="CL99">
        <v>3.08802E-4</v>
      </c>
      <c r="CM99">
        <v>3.7094100000000001E-4</v>
      </c>
      <c r="CN99">
        <v>4.0359700000000001E-4</v>
      </c>
      <c r="CO99">
        <v>5.2058300000000003E-4</v>
      </c>
      <c r="CP99">
        <v>6.1210300000000002E-4</v>
      </c>
      <c r="CQ99">
        <v>5.28135E-4</v>
      </c>
      <c r="CR99">
        <v>4.7039899999999998E-4</v>
      </c>
      <c r="CS99">
        <v>3.16015E-4</v>
      </c>
      <c r="CT99">
        <v>3.3339600000000002E-4</v>
      </c>
      <c r="CU99">
        <v>4.9782500000000003E-4</v>
      </c>
      <c r="CV99">
        <v>3.69563E-4</v>
      </c>
      <c r="CW99">
        <v>3.7470500000000003E-4</v>
      </c>
    </row>
    <row r="100" spans="1:101" x14ac:dyDescent="0.25">
      <c r="A100">
        <v>-5.88</v>
      </c>
      <c r="B100">
        <v>3.7795999999999999E-4</v>
      </c>
      <c r="C100">
        <v>2.6488400000000001E-4</v>
      </c>
      <c r="D100">
        <v>2.1679800000000001E-4</v>
      </c>
      <c r="E100">
        <v>1.9546E-4</v>
      </c>
      <c r="F100">
        <v>1.8373E-4</v>
      </c>
      <c r="G100">
        <v>1.8213499999999999E-4</v>
      </c>
      <c r="H100">
        <v>2.14775E-4</v>
      </c>
      <c r="I100">
        <v>1.85348E-4</v>
      </c>
      <c r="J100">
        <v>1.98063E-4</v>
      </c>
      <c r="K100">
        <v>2.2374100000000001E-4</v>
      </c>
      <c r="L100">
        <v>2.3093300000000001E-4</v>
      </c>
      <c r="M100">
        <v>1.9994300000000001E-4</v>
      </c>
      <c r="N100">
        <v>2.1088899999999999E-4</v>
      </c>
      <c r="O100">
        <v>2.2091799999999999E-4</v>
      </c>
      <c r="P100">
        <v>2.3291100000000001E-4</v>
      </c>
      <c r="Q100">
        <v>1.8709999999999999E-4</v>
      </c>
      <c r="R100">
        <v>1.6632999999999999E-4</v>
      </c>
      <c r="S100">
        <v>1.2746900000000001E-4</v>
      </c>
      <c r="T100">
        <v>2.08087E-4</v>
      </c>
      <c r="U100">
        <v>1.5118999999999999E-4</v>
      </c>
      <c r="V100">
        <v>1.66677E-4</v>
      </c>
      <c r="W100">
        <v>2.0283200000000001E-4</v>
      </c>
      <c r="X100">
        <v>1.7851299999999999E-4</v>
      </c>
      <c r="Y100">
        <v>1.5987E-4</v>
      </c>
      <c r="Z100">
        <v>1.8567200000000001E-4</v>
      </c>
      <c r="AA100">
        <v>2.1292500000000001E-4</v>
      </c>
      <c r="AB100">
        <v>1.85749E-4</v>
      </c>
      <c r="AC100">
        <v>2.0057500000000001E-4</v>
      </c>
      <c r="AD100">
        <v>2.55443E-4</v>
      </c>
      <c r="AE100">
        <v>2.4785699999999998E-4</v>
      </c>
      <c r="AF100">
        <v>3.34872E-4</v>
      </c>
      <c r="AG100">
        <v>2.07097E-4</v>
      </c>
      <c r="AH100">
        <v>2.7320900000000001E-4</v>
      </c>
      <c r="AI100">
        <v>2.30957E-4</v>
      </c>
      <c r="AJ100">
        <v>1.9159299999999999E-4</v>
      </c>
      <c r="AK100">
        <v>3.0481300000000002E-4</v>
      </c>
      <c r="AL100">
        <v>3.04395E-4</v>
      </c>
      <c r="AM100">
        <v>2.4223499999999999E-4</v>
      </c>
      <c r="AN100">
        <v>3.1876300000000001E-4</v>
      </c>
      <c r="AO100">
        <v>3.3036699999999998E-4</v>
      </c>
      <c r="AP100">
        <v>3.01286E-4</v>
      </c>
      <c r="AQ100">
        <v>3.9123499999999998E-4</v>
      </c>
      <c r="AR100">
        <v>3.6195599999999997E-4</v>
      </c>
      <c r="AS100">
        <v>3.0467599999999998E-4</v>
      </c>
      <c r="AT100">
        <v>2.3871100000000001E-4</v>
      </c>
      <c r="AU100">
        <v>4.3573E-4</v>
      </c>
      <c r="AV100">
        <v>2.5192699999999999E-4</v>
      </c>
      <c r="AW100">
        <v>2.3442100000000001E-4</v>
      </c>
      <c r="AX100">
        <v>2.8782299999999999E-4</v>
      </c>
      <c r="AY100">
        <v>3.37764E-4</v>
      </c>
      <c r="AZ100">
        <v>2.40354E-4</v>
      </c>
      <c r="BA100">
        <v>2.7872699999999999E-4</v>
      </c>
      <c r="BB100">
        <v>3.9634499999999999E-4</v>
      </c>
      <c r="BC100">
        <v>2.9719000000000002E-4</v>
      </c>
      <c r="BD100">
        <v>2.8130599999999999E-4</v>
      </c>
      <c r="BE100">
        <v>4.0163599999999997E-4</v>
      </c>
      <c r="BF100">
        <v>3.1417000000000001E-4</v>
      </c>
      <c r="BG100">
        <v>2.6577799999999999E-4</v>
      </c>
      <c r="BH100">
        <v>3.6078500000000002E-4</v>
      </c>
      <c r="BI100">
        <v>3.5036399999999998E-4</v>
      </c>
      <c r="BJ100">
        <v>3.36941E-4</v>
      </c>
      <c r="BK100">
        <v>3.3037000000000002E-4</v>
      </c>
      <c r="BL100">
        <v>3.0797499999999999E-4</v>
      </c>
      <c r="BM100">
        <v>2.9351099999999999E-4</v>
      </c>
      <c r="BN100">
        <v>3.2853199999999998E-4</v>
      </c>
      <c r="BO100">
        <v>3.1259400000000002E-4</v>
      </c>
      <c r="BP100">
        <v>3.7875700000000002E-4</v>
      </c>
      <c r="BQ100">
        <v>3.5146899999999998E-4</v>
      </c>
      <c r="BR100">
        <v>4.0325000000000002E-4</v>
      </c>
      <c r="BS100">
        <v>3.8457699999999999E-4</v>
      </c>
      <c r="BT100">
        <v>4.1365299999999999E-4</v>
      </c>
      <c r="BU100">
        <v>3.1049400000000003E-4</v>
      </c>
      <c r="BV100">
        <v>4.15251E-4</v>
      </c>
      <c r="BW100">
        <v>4.0604699999999998E-4</v>
      </c>
      <c r="BX100">
        <v>4.5218E-4</v>
      </c>
      <c r="BY100">
        <v>4.4965599999999999E-4</v>
      </c>
      <c r="BZ100">
        <v>3.5590600000000002E-4</v>
      </c>
      <c r="CA100">
        <v>3.8433800000000002E-4</v>
      </c>
      <c r="CB100">
        <v>2.88175E-4</v>
      </c>
      <c r="CC100">
        <v>3.6719999999999998E-4</v>
      </c>
      <c r="CD100">
        <v>3.38487E-4</v>
      </c>
      <c r="CE100">
        <v>4.90531E-4</v>
      </c>
      <c r="CF100">
        <v>2.4411999999999999E-4</v>
      </c>
      <c r="CG100">
        <v>2.95829E-4</v>
      </c>
      <c r="CH100">
        <v>4.5189299999999998E-4</v>
      </c>
      <c r="CI100">
        <v>5.0168599999999999E-4</v>
      </c>
      <c r="CJ100">
        <v>4.5316300000000002E-4</v>
      </c>
      <c r="CK100">
        <v>2.6474400000000003E-4</v>
      </c>
      <c r="CL100">
        <v>3.1348599999999997E-4</v>
      </c>
      <c r="CM100">
        <v>3.9860999999999998E-4</v>
      </c>
      <c r="CN100">
        <v>3.7763500000000003E-4</v>
      </c>
      <c r="CO100">
        <v>5.1873200000000005E-4</v>
      </c>
      <c r="CP100">
        <v>5.3225099999999997E-4</v>
      </c>
      <c r="CQ100">
        <v>3.2457299999999998E-4</v>
      </c>
      <c r="CR100">
        <v>4.44134E-4</v>
      </c>
      <c r="CS100">
        <v>3.0789000000000001E-4</v>
      </c>
      <c r="CT100">
        <v>3.0873499999999998E-4</v>
      </c>
      <c r="CU100">
        <v>4.4696900000000002E-4</v>
      </c>
      <c r="CV100">
        <v>2.4093000000000001E-4</v>
      </c>
      <c r="CW100">
        <v>3.4107799999999998E-4</v>
      </c>
    </row>
    <row r="101" spans="1:101" x14ac:dyDescent="0.25">
      <c r="A101">
        <v>-5.94</v>
      </c>
      <c r="B101">
        <v>4.3212900000000001E-4</v>
      </c>
      <c r="C101">
        <v>3.0303399999999999E-4</v>
      </c>
      <c r="D101">
        <v>2.4127299999999999E-4</v>
      </c>
      <c r="E101">
        <v>2.3305400000000001E-4</v>
      </c>
      <c r="F101">
        <v>2.1548800000000001E-4</v>
      </c>
      <c r="G101">
        <v>1.9018799999999999E-4</v>
      </c>
      <c r="H101">
        <v>2.1110000000000001E-4</v>
      </c>
      <c r="I101">
        <v>1.8221000000000001E-4</v>
      </c>
      <c r="J101">
        <v>1.7702000000000001E-4</v>
      </c>
      <c r="K101">
        <v>2.318E-4</v>
      </c>
      <c r="L101">
        <v>2.2744799999999999E-4</v>
      </c>
      <c r="M101">
        <v>2.1350000000000001E-4</v>
      </c>
      <c r="N101">
        <v>2.0458999999999999E-4</v>
      </c>
      <c r="O101">
        <v>2.3525299999999999E-4</v>
      </c>
      <c r="P101">
        <v>2.4991400000000001E-4</v>
      </c>
      <c r="Q101">
        <v>1.8097999999999999E-4</v>
      </c>
      <c r="R101">
        <v>1.4962100000000001E-4</v>
      </c>
      <c r="S101">
        <v>1.40526E-4</v>
      </c>
      <c r="T101">
        <v>1.9933E-4</v>
      </c>
      <c r="U101">
        <v>1.4646799999999999E-4</v>
      </c>
      <c r="V101">
        <v>1.89519E-4</v>
      </c>
      <c r="W101">
        <v>2.30724E-4</v>
      </c>
      <c r="X101">
        <v>2.04558E-4</v>
      </c>
      <c r="Y101">
        <v>1.65477E-4</v>
      </c>
      <c r="Z101">
        <v>1.9812000000000001E-4</v>
      </c>
      <c r="AA101">
        <v>2.2027700000000001E-4</v>
      </c>
      <c r="AB101">
        <v>1.8210899999999999E-4</v>
      </c>
      <c r="AC101">
        <v>1.9594E-4</v>
      </c>
      <c r="AD101">
        <v>2.4315E-4</v>
      </c>
      <c r="AE101">
        <v>2.3160499999999999E-4</v>
      </c>
      <c r="AF101">
        <v>2.8999800000000002E-4</v>
      </c>
      <c r="AG101">
        <v>2.35694E-4</v>
      </c>
      <c r="AH101">
        <v>2.5288099999999999E-4</v>
      </c>
      <c r="AI101">
        <v>2.38908E-4</v>
      </c>
      <c r="AJ101">
        <v>2.22594E-4</v>
      </c>
      <c r="AK101">
        <v>3.2633800000000002E-4</v>
      </c>
      <c r="AL101">
        <v>2.5415799999999999E-4</v>
      </c>
      <c r="AM101">
        <v>2.5532000000000002E-4</v>
      </c>
      <c r="AN101">
        <v>2.6948400000000001E-4</v>
      </c>
      <c r="AO101">
        <v>3.3598299999999998E-4</v>
      </c>
      <c r="AP101">
        <v>3.3802799999999998E-4</v>
      </c>
      <c r="AQ101">
        <v>4.3376999999999999E-4</v>
      </c>
      <c r="AR101">
        <v>3.97675E-4</v>
      </c>
      <c r="AS101">
        <v>2.5917900000000001E-4</v>
      </c>
      <c r="AT101">
        <v>2.40972E-4</v>
      </c>
      <c r="AU101">
        <v>4.3608600000000003E-4</v>
      </c>
      <c r="AV101">
        <v>2.6187200000000002E-4</v>
      </c>
      <c r="AW101">
        <v>1.9114499999999999E-4</v>
      </c>
      <c r="AX101">
        <v>3.45717E-4</v>
      </c>
      <c r="AY101">
        <v>2.8585699999999998E-4</v>
      </c>
      <c r="AZ101">
        <v>2.76056E-4</v>
      </c>
      <c r="BA101">
        <v>2.0262200000000001E-4</v>
      </c>
      <c r="BB101">
        <v>2.8460399999999999E-4</v>
      </c>
      <c r="BC101">
        <v>2.9218199999999999E-4</v>
      </c>
      <c r="BD101">
        <v>2.2825699999999999E-4</v>
      </c>
      <c r="BE101">
        <v>3.6715700000000001E-4</v>
      </c>
      <c r="BF101">
        <v>2.4144699999999999E-4</v>
      </c>
      <c r="BG101">
        <v>2.29705E-4</v>
      </c>
      <c r="BH101">
        <v>3.79751E-4</v>
      </c>
      <c r="BI101">
        <v>3.3720199999999999E-4</v>
      </c>
      <c r="BJ101">
        <v>3.5423300000000002E-4</v>
      </c>
      <c r="BK101">
        <v>2.8693600000000001E-4</v>
      </c>
      <c r="BL101">
        <v>2.7449100000000003E-4</v>
      </c>
      <c r="BM101">
        <v>2.5206799999999999E-4</v>
      </c>
      <c r="BN101">
        <v>3.1376E-4</v>
      </c>
      <c r="BO101">
        <v>2.7612999999999997E-4</v>
      </c>
      <c r="BP101">
        <v>3.33381E-4</v>
      </c>
      <c r="BQ101">
        <v>3.48406E-4</v>
      </c>
      <c r="BR101">
        <v>3.48196E-4</v>
      </c>
      <c r="BS101">
        <v>3.1438400000000002E-4</v>
      </c>
      <c r="BT101">
        <v>3.7587100000000001E-4</v>
      </c>
      <c r="BU101">
        <v>2.7076900000000002E-4</v>
      </c>
      <c r="BV101">
        <v>3.8323200000000001E-4</v>
      </c>
      <c r="BW101">
        <v>4.2289900000000002E-4</v>
      </c>
      <c r="BX101">
        <v>4.7571499999999998E-4</v>
      </c>
      <c r="BY101">
        <v>3.3098300000000003E-4</v>
      </c>
      <c r="BZ101">
        <v>3.8344600000000001E-4</v>
      </c>
      <c r="CA101">
        <v>4.6830299999999999E-4</v>
      </c>
      <c r="CB101">
        <v>2.9606100000000002E-4</v>
      </c>
      <c r="CC101">
        <v>3.3909199999999999E-4</v>
      </c>
      <c r="CD101">
        <v>2.0752699999999999E-4</v>
      </c>
      <c r="CE101">
        <v>5.0898299999999996E-4</v>
      </c>
      <c r="CF101">
        <v>1.7961999999999999E-4</v>
      </c>
      <c r="CG101">
        <v>2.6542599999999998E-4</v>
      </c>
      <c r="CH101">
        <v>4.5880200000000002E-4</v>
      </c>
      <c r="CI101">
        <v>4.0240000000000002E-4</v>
      </c>
      <c r="CJ101">
        <v>4.5788799999999999E-4</v>
      </c>
      <c r="CK101">
        <v>2.60611E-4</v>
      </c>
      <c r="CL101">
        <v>3.5048000000000002E-4</v>
      </c>
      <c r="CM101">
        <v>3.7326999999999998E-4</v>
      </c>
      <c r="CN101">
        <v>3.9816199999999997E-4</v>
      </c>
      <c r="CO101">
        <v>4.73237E-4</v>
      </c>
      <c r="CP101">
        <v>5.0545799999999997E-4</v>
      </c>
      <c r="CQ101">
        <v>3.0694000000000001E-4</v>
      </c>
      <c r="CR101">
        <v>3.2956800000000003E-4</v>
      </c>
      <c r="CS101">
        <v>2.96593E-4</v>
      </c>
      <c r="CT101">
        <v>3.0222199999999999E-4</v>
      </c>
      <c r="CU101">
        <v>2.7453500000000001E-4</v>
      </c>
      <c r="CV101">
        <v>1.8931899999999999E-4</v>
      </c>
      <c r="CW101">
        <v>2.87108E-4</v>
      </c>
    </row>
    <row r="102" spans="1:101" x14ac:dyDescent="0.25">
      <c r="A102">
        <v>-6</v>
      </c>
      <c r="B102">
        <v>4.77861E-4</v>
      </c>
      <c r="C102">
        <v>3.3216700000000002E-4</v>
      </c>
      <c r="D102">
        <v>2.71322E-4</v>
      </c>
      <c r="E102">
        <v>2.3112799999999999E-4</v>
      </c>
      <c r="F102">
        <v>2.85204E-4</v>
      </c>
      <c r="G102">
        <v>2.06529E-4</v>
      </c>
      <c r="H102">
        <v>2.1331799999999999E-4</v>
      </c>
      <c r="I102">
        <v>2.06527E-4</v>
      </c>
      <c r="J102">
        <v>2.0753300000000001E-4</v>
      </c>
      <c r="K102">
        <v>2.4458599999999998E-4</v>
      </c>
      <c r="L102">
        <v>2.5421800000000001E-4</v>
      </c>
      <c r="M102">
        <v>2.3895899999999999E-4</v>
      </c>
      <c r="N102">
        <v>2.10881E-4</v>
      </c>
      <c r="O102">
        <v>2.48409E-4</v>
      </c>
      <c r="P102">
        <v>1.7377199999999999E-4</v>
      </c>
      <c r="Q102">
        <v>1.6242599999999999E-4</v>
      </c>
      <c r="R102">
        <v>1.6582899999999999E-4</v>
      </c>
      <c r="S102">
        <v>1.5249799999999999E-4</v>
      </c>
      <c r="T102">
        <v>1.7919400000000001E-4</v>
      </c>
      <c r="U102">
        <v>1.40137E-4</v>
      </c>
      <c r="V102">
        <v>1.77364E-4</v>
      </c>
      <c r="W102">
        <v>2.3560700000000001E-4</v>
      </c>
      <c r="X102">
        <v>2.1095400000000001E-4</v>
      </c>
      <c r="Y102">
        <v>1.92163E-4</v>
      </c>
      <c r="Z102">
        <v>2.07973E-4</v>
      </c>
      <c r="AA102">
        <v>2.83651E-4</v>
      </c>
      <c r="AB102">
        <v>1.93372E-4</v>
      </c>
      <c r="AC102">
        <v>2.17207E-4</v>
      </c>
      <c r="AD102">
        <v>2.2687299999999999E-4</v>
      </c>
      <c r="AE102">
        <v>2.7646799999999998E-4</v>
      </c>
      <c r="AF102">
        <v>2.7216399999999998E-4</v>
      </c>
      <c r="AG102">
        <v>2.1498599999999999E-4</v>
      </c>
      <c r="AH102">
        <v>2.6367300000000002E-4</v>
      </c>
      <c r="AI102">
        <v>1.98035E-4</v>
      </c>
      <c r="AJ102">
        <v>1.96594E-4</v>
      </c>
      <c r="AK102">
        <v>3.2420700000000002E-4</v>
      </c>
      <c r="AL102">
        <v>2.5574000000000001E-4</v>
      </c>
      <c r="AM102">
        <v>2.3954E-4</v>
      </c>
      <c r="AN102">
        <v>2.6405100000000001E-4</v>
      </c>
      <c r="AO102">
        <v>3.6387600000000001E-4</v>
      </c>
      <c r="AP102">
        <v>3.2934099999999998E-4</v>
      </c>
      <c r="AQ102">
        <v>3.8253400000000002E-4</v>
      </c>
      <c r="AR102">
        <v>3.8849499999999999E-4</v>
      </c>
      <c r="AS102">
        <v>2.96827E-4</v>
      </c>
      <c r="AT102">
        <v>2.8822800000000002E-4</v>
      </c>
      <c r="AU102">
        <v>3.8339199999999998E-4</v>
      </c>
      <c r="AV102">
        <v>2.7494599999999998E-4</v>
      </c>
      <c r="AW102">
        <v>2.2524900000000001E-4</v>
      </c>
      <c r="AX102">
        <v>3.1328699999999998E-4</v>
      </c>
      <c r="AY102">
        <v>3.1641800000000001E-4</v>
      </c>
      <c r="AZ102">
        <v>2.1854099999999999E-4</v>
      </c>
      <c r="BA102">
        <v>2.39977E-4</v>
      </c>
      <c r="BB102">
        <v>3.0030600000000002E-4</v>
      </c>
      <c r="BC102">
        <v>2.9407599999999999E-4</v>
      </c>
      <c r="BD102">
        <v>2.5249199999999999E-4</v>
      </c>
      <c r="BE102">
        <v>3.9270199999999998E-4</v>
      </c>
      <c r="BF102">
        <v>2.6533399999999999E-4</v>
      </c>
      <c r="BG102">
        <v>2.3012099999999999E-4</v>
      </c>
      <c r="BH102">
        <v>4.41886E-4</v>
      </c>
      <c r="BI102">
        <v>3.6316300000000001E-4</v>
      </c>
      <c r="BJ102">
        <v>3.6744000000000002E-4</v>
      </c>
      <c r="BK102">
        <v>2.7087299999999998E-4</v>
      </c>
      <c r="BL102">
        <v>2.8059800000000001E-4</v>
      </c>
      <c r="BM102">
        <v>2.9150500000000001E-4</v>
      </c>
      <c r="BN102">
        <v>2.9037600000000001E-4</v>
      </c>
      <c r="BO102">
        <v>2.75481E-4</v>
      </c>
      <c r="BP102">
        <v>3.1741000000000001E-4</v>
      </c>
      <c r="BQ102">
        <v>3.7206099999999997E-4</v>
      </c>
      <c r="BR102">
        <v>3.4386600000000002E-4</v>
      </c>
      <c r="BS102">
        <v>3.21E-4</v>
      </c>
      <c r="BT102">
        <v>3.90768E-4</v>
      </c>
      <c r="BU102">
        <v>2.7891400000000001E-4</v>
      </c>
      <c r="BV102">
        <v>3.7031E-4</v>
      </c>
      <c r="BW102">
        <v>3.5508799999999999E-4</v>
      </c>
      <c r="BX102">
        <v>4.6065899999999998E-4</v>
      </c>
      <c r="BY102">
        <v>3.1759399999999998E-4</v>
      </c>
      <c r="BZ102">
        <v>4.4659000000000002E-4</v>
      </c>
      <c r="CA102">
        <v>4.3369099999999999E-4</v>
      </c>
      <c r="CB102">
        <v>2.5353000000000002E-4</v>
      </c>
      <c r="CC102">
        <v>3.7905799999999999E-4</v>
      </c>
      <c r="CD102">
        <v>2.2446900000000001E-4</v>
      </c>
      <c r="CE102">
        <v>5.7822600000000004E-4</v>
      </c>
      <c r="CF102">
        <v>2.12683E-4</v>
      </c>
      <c r="CG102">
        <v>2.9643999999999997E-4</v>
      </c>
      <c r="CH102">
        <v>3.2300999999999999E-4</v>
      </c>
      <c r="CI102">
        <v>3.6927500000000002E-4</v>
      </c>
      <c r="CJ102">
        <v>4.3554599999999998E-4</v>
      </c>
      <c r="CK102">
        <v>2.9757200000000002E-4</v>
      </c>
      <c r="CL102">
        <v>3.6728100000000001E-4</v>
      </c>
      <c r="CM102">
        <v>4.2859700000000002E-4</v>
      </c>
      <c r="CN102">
        <v>3.78694E-4</v>
      </c>
      <c r="CO102">
        <v>4.82478E-4</v>
      </c>
      <c r="CP102">
        <v>4.9200800000000005E-4</v>
      </c>
      <c r="CQ102">
        <v>3.0705899999999999E-4</v>
      </c>
      <c r="CR102">
        <v>2.99361E-4</v>
      </c>
      <c r="CS102">
        <v>2.7593499999999999E-4</v>
      </c>
      <c r="CT102">
        <v>2.6369400000000003E-4</v>
      </c>
      <c r="CU102">
        <v>2.40993E-4</v>
      </c>
      <c r="CV102">
        <v>1.9570500000000001E-4</v>
      </c>
      <c r="CW102">
        <v>2.8066899999999999E-4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03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1.1631E-11</v>
      </c>
      <c r="C2">
        <v>7.7652999999999998E-11</v>
      </c>
      <c r="D2">
        <v>8.2508999999999999E-11</v>
      </c>
      <c r="E2">
        <v>8.1623999999999994E-11</v>
      </c>
      <c r="F2">
        <v>9.4718000000000006E-11</v>
      </c>
      <c r="G2">
        <v>7.6855000000000002E-11</v>
      </c>
      <c r="H2">
        <v>7.9300999999999996E-11</v>
      </c>
      <c r="I2">
        <v>7.8244999999999997E-11</v>
      </c>
      <c r="J2">
        <v>1.7243299999999999E-10</v>
      </c>
      <c r="K2">
        <v>1.6799600000000001E-10</v>
      </c>
      <c r="L2">
        <v>1.72838E-10</v>
      </c>
      <c r="M2">
        <v>1.06554E-10</v>
      </c>
      <c r="N2">
        <v>1.09261E-10</v>
      </c>
      <c r="O2">
        <v>3.0318300000000001E-10</v>
      </c>
      <c r="P2">
        <v>7.6828000000000003E-11</v>
      </c>
      <c r="Q2">
        <v>9.3865999999999999E-11</v>
      </c>
      <c r="R2">
        <v>9.0265999999999994E-11</v>
      </c>
      <c r="S2">
        <v>7.1348999999999996E-11</v>
      </c>
      <c r="T2">
        <v>7.3355000000000002E-11</v>
      </c>
      <c r="U2">
        <v>7.4943000000000002E-11</v>
      </c>
      <c r="V2">
        <v>7.1410999999999998E-11</v>
      </c>
      <c r="W2">
        <v>8.9880000000000004E-11</v>
      </c>
      <c r="X2">
        <v>7.0768000000000001E-11</v>
      </c>
      <c r="Y2">
        <v>9.0409000000000005E-11</v>
      </c>
      <c r="Z2">
        <v>2.02796E-10</v>
      </c>
      <c r="AA2">
        <v>7.4283000000000001E-11</v>
      </c>
      <c r="AB2">
        <v>7.2294999999999994E-11</v>
      </c>
      <c r="AC2">
        <v>7.2192000000000003E-11</v>
      </c>
      <c r="AD2">
        <v>8.3547999999999994E-11</v>
      </c>
      <c r="AE2">
        <v>7.5482999999999994E-11</v>
      </c>
      <c r="AF2">
        <v>7.4630000000000005E-11</v>
      </c>
      <c r="AG2">
        <v>6.9406000000000001E-11</v>
      </c>
      <c r="AH2">
        <v>8.7026E-11</v>
      </c>
      <c r="AI2">
        <v>8.0995999999999996E-11</v>
      </c>
      <c r="AJ2">
        <v>8.5613000000000002E-11</v>
      </c>
      <c r="AK2">
        <v>1.78487E-10</v>
      </c>
      <c r="AL2">
        <v>8.9737000000000005E-11</v>
      </c>
      <c r="AM2">
        <v>9.4844999999999997E-11</v>
      </c>
      <c r="AN2">
        <v>1.01529E-10</v>
      </c>
      <c r="AO2">
        <v>1.08637E-10</v>
      </c>
      <c r="AP2">
        <v>1.5014699999999999E-10</v>
      </c>
      <c r="AQ2">
        <v>1.4548499999999999E-10</v>
      </c>
      <c r="AR2">
        <v>1.14771E-10</v>
      </c>
      <c r="AS2">
        <v>8.0914000000000004E-11</v>
      </c>
      <c r="AT2">
        <v>9.4067000000000005E-11</v>
      </c>
      <c r="AU2">
        <v>1.0103699999999999E-10</v>
      </c>
      <c r="AV2">
        <v>9.7262E-11</v>
      </c>
      <c r="AW2">
        <v>7.3558999999999994E-11</v>
      </c>
      <c r="AX2">
        <v>8.2662000000000006E-11</v>
      </c>
      <c r="AY2">
        <v>9.1198999999999997E-11</v>
      </c>
      <c r="AZ2">
        <v>8.2137999999999996E-11</v>
      </c>
      <c r="BA2">
        <v>1.02624E-10</v>
      </c>
      <c r="BB2">
        <v>1.01431E-10</v>
      </c>
      <c r="BC2">
        <v>1.3337199999999999E-10</v>
      </c>
      <c r="BD2">
        <v>8.0537000000000001E-11</v>
      </c>
      <c r="BE2">
        <v>2.4977700000000002E-10</v>
      </c>
      <c r="BF2">
        <v>9.8662000000000003E-11</v>
      </c>
      <c r="BG2">
        <v>7.2026E-11</v>
      </c>
      <c r="BH2">
        <v>1.30411E-10</v>
      </c>
      <c r="BI2">
        <v>1.2312999999999999E-10</v>
      </c>
      <c r="BJ2">
        <v>1.9639699999999999E-10</v>
      </c>
      <c r="BK2">
        <v>2.0603000000000001E-10</v>
      </c>
      <c r="BL2">
        <v>7.2454999999999997E-11</v>
      </c>
      <c r="BM2">
        <v>1.8973400000000001E-10</v>
      </c>
      <c r="BN2">
        <v>9.9343999999999998E-11</v>
      </c>
      <c r="BO2">
        <v>7.3792000000000002E-11</v>
      </c>
      <c r="BP2">
        <v>9.1608000000000003E-11</v>
      </c>
      <c r="BQ2">
        <v>1.57844E-10</v>
      </c>
      <c r="BR2">
        <v>1.2776900000000001E-10</v>
      </c>
      <c r="BS2">
        <v>1.7377300000000001E-10</v>
      </c>
      <c r="BT2">
        <v>8.0111000000000004E-11</v>
      </c>
      <c r="BU2">
        <v>1.0284199999999999E-10</v>
      </c>
      <c r="BV2">
        <v>1.7301699999999999E-10</v>
      </c>
      <c r="BW2">
        <v>1.3081099999999999E-10</v>
      </c>
      <c r="BX2">
        <v>2.4548199999999998E-10</v>
      </c>
      <c r="BY2">
        <v>1.11595E-10</v>
      </c>
      <c r="BZ2">
        <v>2.4374500000000002E-10</v>
      </c>
      <c r="CA2">
        <v>3.5316700000000001E-10</v>
      </c>
      <c r="CB2">
        <v>9.2015000000000005E-11</v>
      </c>
      <c r="CC2">
        <v>9.3045999999999996E-11</v>
      </c>
      <c r="CD2">
        <v>9.3776999999999998E-11</v>
      </c>
      <c r="CE2">
        <v>5.1745000000000001E-10</v>
      </c>
      <c r="CF2">
        <v>9.2818000000000005E-11</v>
      </c>
      <c r="CG2">
        <v>1.2913400000000001E-10</v>
      </c>
      <c r="CH2">
        <v>1.0927500000000001E-10</v>
      </c>
      <c r="CI2">
        <v>1.4497800000000001E-10</v>
      </c>
      <c r="CJ2">
        <v>7.5261000000000005E-10</v>
      </c>
      <c r="CK2">
        <v>2.3300000000000002E-10</v>
      </c>
      <c r="CL2">
        <v>4.0814999999999998E-10</v>
      </c>
      <c r="CM2">
        <v>3.7585E-10</v>
      </c>
      <c r="CN2">
        <v>3.3260000000000002E-10</v>
      </c>
      <c r="CO2">
        <v>4.2055999999999999E-10</v>
      </c>
      <c r="CP2">
        <v>3.8161499999999998E-10</v>
      </c>
      <c r="CQ2">
        <v>1.59953E-10</v>
      </c>
      <c r="CR2">
        <v>1.2421499999999999E-10</v>
      </c>
      <c r="CS2">
        <v>9.6214000000000005E-11</v>
      </c>
      <c r="CT2">
        <v>1.03572E-10</v>
      </c>
      <c r="CU2">
        <v>1.07602E-10</v>
      </c>
      <c r="CV2">
        <v>8.0787E-11</v>
      </c>
      <c r="CW2">
        <v>1.7637000000000001E-10</v>
      </c>
    </row>
    <row r="3" spans="1:101" x14ac:dyDescent="0.25">
      <c r="A3">
        <v>-3.5000000000000003E-2</v>
      </c>
      <c r="B3">
        <v>2.4593900000000002E-10</v>
      </c>
      <c r="C3">
        <v>2.0373799999999999E-10</v>
      </c>
      <c r="D3">
        <v>1.9900999999999999E-10</v>
      </c>
      <c r="E3">
        <v>4.8415200000000005E-10</v>
      </c>
      <c r="F3">
        <v>1.85391E-8</v>
      </c>
      <c r="G3">
        <v>4.4119399999999999E-10</v>
      </c>
      <c r="H3">
        <v>1.01065E-9</v>
      </c>
      <c r="I3">
        <v>8.3648999999999997E-10</v>
      </c>
      <c r="J3">
        <v>1.007184E-7</v>
      </c>
      <c r="K3">
        <v>1.00648E-7</v>
      </c>
      <c r="L3">
        <v>9.4267099999999998E-8</v>
      </c>
      <c r="M3">
        <v>3.0596499999999999E-8</v>
      </c>
      <c r="N3">
        <v>3.3739299999999998E-8</v>
      </c>
      <c r="O3">
        <v>1.93634E-7</v>
      </c>
      <c r="P3">
        <v>4.2920699999999996E-9</v>
      </c>
      <c r="Q3">
        <v>1.8573699999999998E-8</v>
      </c>
      <c r="R3">
        <v>1.92582E-8</v>
      </c>
      <c r="S3">
        <v>2.7188199999999999E-9</v>
      </c>
      <c r="T3">
        <v>1.9132E-9</v>
      </c>
      <c r="U3">
        <v>3.3916299999999998E-9</v>
      </c>
      <c r="V3">
        <v>1.2774600000000001E-9</v>
      </c>
      <c r="W3">
        <v>2.1708900000000001E-8</v>
      </c>
      <c r="X3">
        <v>1.82367E-9</v>
      </c>
      <c r="Y3">
        <v>1.14746E-8</v>
      </c>
      <c r="Z3">
        <v>1.21806E-7</v>
      </c>
      <c r="AA3">
        <v>5.0499700000000001E-9</v>
      </c>
      <c r="AB3">
        <v>2.7412900000000002E-9</v>
      </c>
      <c r="AC3">
        <v>1.67877E-9</v>
      </c>
      <c r="AD3">
        <v>1.6205799999999999E-8</v>
      </c>
      <c r="AE3">
        <v>8.3622700000000007E-9</v>
      </c>
      <c r="AF3">
        <v>5.3196699999999997E-9</v>
      </c>
      <c r="AG3">
        <v>2.5284899999999998E-9</v>
      </c>
      <c r="AH3">
        <v>1.37558E-8</v>
      </c>
      <c r="AI3">
        <v>1.2349E-8</v>
      </c>
      <c r="AJ3">
        <v>1.6160200000000001E-8</v>
      </c>
      <c r="AK3">
        <v>9.1202999999999999E-8</v>
      </c>
      <c r="AL3">
        <v>2.09983E-8</v>
      </c>
      <c r="AM3">
        <v>2.7589299999999999E-8</v>
      </c>
      <c r="AN3">
        <v>3.5952700000000001E-8</v>
      </c>
      <c r="AO3">
        <v>3.6411299999999997E-8</v>
      </c>
      <c r="AP3">
        <v>8.6955699999999998E-8</v>
      </c>
      <c r="AQ3">
        <v>7.4133900000000002E-8</v>
      </c>
      <c r="AR3">
        <v>4.7946099999999997E-8</v>
      </c>
      <c r="AS3">
        <v>1.5063099999999999E-8</v>
      </c>
      <c r="AT3">
        <v>2.8795000000000001E-8</v>
      </c>
      <c r="AU3">
        <v>3.9217E-8</v>
      </c>
      <c r="AV3">
        <v>4.0939199999999998E-8</v>
      </c>
      <c r="AW3">
        <v>8.9563400000000001E-9</v>
      </c>
      <c r="AX3">
        <v>1.4857899999999999E-8</v>
      </c>
      <c r="AY3">
        <v>3.1467900000000002E-8</v>
      </c>
      <c r="AZ3">
        <v>1.8477099999999999E-8</v>
      </c>
      <c r="BA3">
        <v>3.7138499999999999E-8</v>
      </c>
      <c r="BB3">
        <v>3.35002E-8</v>
      </c>
      <c r="BC3">
        <v>6.9531700000000001E-8</v>
      </c>
      <c r="BD3">
        <v>1.7863900000000002E-8</v>
      </c>
      <c r="BE3">
        <v>1.8153100000000001E-7</v>
      </c>
      <c r="BF3">
        <v>3.1137600000000002E-8</v>
      </c>
      <c r="BG3">
        <v>8.4982699999999994E-9</v>
      </c>
      <c r="BH3">
        <v>6.7029100000000003E-8</v>
      </c>
      <c r="BI3">
        <v>6.0061199999999995E-8</v>
      </c>
      <c r="BJ3">
        <v>1.2078800000000001E-7</v>
      </c>
      <c r="BK3">
        <v>1.46462E-7</v>
      </c>
      <c r="BL3">
        <v>7.7632999999999994E-9</v>
      </c>
      <c r="BM3">
        <v>1.09424E-7</v>
      </c>
      <c r="BN3">
        <v>3.44014E-8</v>
      </c>
      <c r="BO3">
        <v>9.5655000000000005E-9</v>
      </c>
      <c r="BP3">
        <v>2.9691500000000002E-8</v>
      </c>
      <c r="BQ3">
        <v>7.63942E-8</v>
      </c>
      <c r="BR3">
        <v>6.22274E-8</v>
      </c>
      <c r="BS3">
        <v>1.20152E-7</v>
      </c>
      <c r="BT3">
        <v>1.60132E-8</v>
      </c>
      <c r="BU3">
        <v>3.4600699999999997E-8</v>
      </c>
      <c r="BV3">
        <v>1.0304E-7</v>
      </c>
      <c r="BW3">
        <v>7.0468499999999993E-8</v>
      </c>
      <c r="BX3">
        <v>1.874E-7</v>
      </c>
      <c r="BY3">
        <v>4.5573400000000002E-8</v>
      </c>
      <c r="BZ3">
        <v>1.8622100000000001E-7</v>
      </c>
      <c r="CA3">
        <v>2.7716599999999998E-7</v>
      </c>
      <c r="CB3">
        <v>2.6286999999999999E-8</v>
      </c>
      <c r="CC3">
        <v>3.1879999999999998E-8</v>
      </c>
      <c r="CD3">
        <v>3.0941900000000001E-8</v>
      </c>
      <c r="CE3">
        <v>4.7150899999999999E-7</v>
      </c>
      <c r="CF3">
        <v>2.7635100000000001E-8</v>
      </c>
      <c r="CG3">
        <v>6.4376900000000003E-8</v>
      </c>
      <c r="CH3">
        <v>5.0380300000000001E-8</v>
      </c>
      <c r="CI3">
        <v>1.00669E-7</v>
      </c>
      <c r="CJ3">
        <v>6.6133400000000001E-7</v>
      </c>
      <c r="CK3">
        <v>1.7959699999999999E-7</v>
      </c>
      <c r="CL3">
        <v>3.5132299999999998E-7</v>
      </c>
      <c r="CM3">
        <v>3.3516899999999998E-7</v>
      </c>
      <c r="CN3">
        <v>2.6156799999999998E-7</v>
      </c>
      <c r="CO3">
        <v>3.6106300000000001E-7</v>
      </c>
      <c r="CP3">
        <v>3.2639899999999998E-7</v>
      </c>
      <c r="CQ3">
        <v>9.7139900000000003E-8</v>
      </c>
      <c r="CR3">
        <v>5.9740500000000005E-8</v>
      </c>
      <c r="CS3">
        <v>3.0085899999999997E-8</v>
      </c>
      <c r="CT3">
        <v>4.09877E-8</v>
      </c>
      <c r="CU3">
        <v>4.6233799999999998E-8</v>
      </c>
      <c r="CV3">
        <v>2.0157200000000001E-8</v>
      </c>
      <c r="CW3">
        <v>1.2151999999999999E-7</v>
      </c>
    </row>
    <row r="4" spans="1:101" x14ac:dyDescent="0.25">
      <c r="A4">
        <v>-7.0000000000000007E-2</v>
      </c>
      <c r="B4">
        <v>5.4153600000000004E-10</v>
      </c>
      <c r="C4">
        <v>4.9843599999999995E-10</v>
      </c>
      <c r="D4">
        <v>4.6127700000000001E-10</v>
      </c>
      <c r="E4">
        <v>8.6506999999999999E-10</v>
      </c>
      <c r="F4">
        <v>4.4203100000000001E-8</v>
      </c>
      <c r="G4">
        <v>1.07788E-9</v>
      </c>
      <c r="H4">
        <v>2.2403400000000001E-9</v>
      </c>
      <c r="I4">
        <v>1.9429799999999998E-9</v>
      </c>
      <c r="J4">
        <v>2.00684E-7</v>
      </c>
      <c r="K4">
        <v>1.8972899999999999E-7</v>
      </c>
      <c r="L4">
        <v>1.8482999999999999E-7</v>
      </c>
      <c r="M4">
        <v>6.5232199999999996E-8</v>
      </c>
      <c r="N4">
        <v>6.4183899999999995E-8</v>
      </c>
      <c r="O4">
        <v>4.1733100000000002E-7</v>
      </c>
      <c r="P4">
        <v>9.1424299999999998E-9</v>
      </c>
      <c r="Q4">
        <v>4.1416599999999998E-8</v>
      </c>
      <c r="R4">
        <v>3.9077199999999997E-8</v>
      </c>
      <c r="S4">
        <v>5.4720700000000001E-9</v>
      </c>
      <c r="T4">
        <v>3.8952200000000001E-9</v>
      </c>
      <c r="U4">
        <v>7.3694599999999999E-9</v>
      </c>
      <c r="V4">
        <v>2.8977900000000002E-9</v>
      </c>
      <c r="W4">
        <v>4.4703900000000002E-8</v>
      </c>
      <c r="X4">
        <v>3.2714600000000002E-9</v>
      </c>
      <c r="Y4">
        <v>2.3221899999999999E-8</v>
      </c>
      <c r="Z4">
        <v>2.63226E-7</v>
      </c>
      <c r="AA4">
        <v>1.1855300000000001E-8</v>
      </c>
      <c r="AB4">
        <v>6.0358399999999997E-9</v>
      </c>
      <c r="AC4">
        <v>3.9537200000000003E-9</v>
      </c>
      <c r="AD4">
        <v>3.3413000000000003E-8</v>
      </c>
      <c r="AE4">
        <v>1.7539299999999999E-8</v>
      </c>
      <c r="AF4">
        <v>1.07804E-8</v>
      </c>
      <c r="AG4">
        <v>5.4666999999999997E-9</v>
      </c>
      <c r="AH4">
        <v>3.1016300000000001E-8</v>
      </c>
      <c r="AI4">
        <v>2.4765099999999999E-8</v>
      </c>
      <c r="AJ4">
        <v>3.3235300000000002E-8</v>
      </c>
      <c r="AK4">
        <v>1.85415E-7</v>
      </c>
      <c r="AL4">
        <v>4.1872699999999997E-8</v>
      </c>
      <c r="AM4">
        <v>5.7647400000000002E-8</v>
      </c>
      <c r="AN4">
        <v>8.3271299999999995E-8</v>
      </c>
      <c r="AO4">
        <v>7.5175999999999998E-8</v>
      </c>
      <c r="AP4">
        <v>1.6600500000000001E-7</v>
      </c>
      <c r="AQ4">
        <v>1.5293500000000001E-7</v>
      </c>
      <c r="AR4">
        <v>9.6743200000000006E-8</v>
      </c>
      <c r="AS4">
        <v>3.0316599999999998E-8</v>
      </c>
      <c r="AT4">
        <v>6.0098899999999996E-8</v>
      </c>
      <c r="AU4">
        <v>8.2449300000000002E-8</v>
      </c>
      <c r="AV4">
        <v>8.8946900000000004E-8</v>
      </c>
      <c r="AW4">
        <v>1.8063000000000001E-8</v>
      </c>
      <c r="AX4">
        <v>3.2936599999999997E-8</v>
      </c>
      <c r="AY4">
        <v>6.0404500000000003E-8</v>
      </c>
      <c r="AZ4">
        <v>3.6605799999999999E-8</v>
      </c>
      <c r="BA4">
        <v>7.5355399999999997E-8</v>
      </c>
      <c r="BB4">
        <v>6.3987500000000003E-8</v>
      </c>
      <c r="BC4">
        <v>1.4025800000000001E-7</v>
      </c>
      <c r="BD4">
        <v>4.1823899999999999E-8</v>
      </c>
      <c r="BE4">
        <v>3.6683699999999999E-7</v>
      </c>
      <c r="BF4">
        <v>6.4452699999999999E-8</v>
      </c>
      <c r="BG4">
        <v>1.84973E-8</v>
      </c>
      <c r="BH4">
        <v>1.4166099999999999E-7</v>
      </c>
      <c r="BI4">
        <v>1.18905E-7</v>
      </c>
      <c r="BJ4">
        <v>2.4756900000000001E-7</v>
      </c>
      <c r="BK4">
        <v>2.9297099999999998E-7</v>
      </c>
      <c r="BL4">
        <v>1.9447100000000001E-8</v>
      </c>
      <c r="BM4">
        <v>2.1689600000000001E-7</v>
      </c>
      <c r="BN4">
        <v>6.9149200000000004E-8</v>
      </c>
      <c r="BO4">
        <v>2.0270499999999999E-8</v>
      </c>
      <c r="BP4">
        <v>6.5514399999999995E-8</v>
      </c>
      <c r="BQ4">
        <v>1.6060900000000001E-7</v>
      </c>
      <c r="BR4">
        <v>1.2573800000000001E-7</v>
      </c>
      <c r="BS4">
        <v>2.4526200000000002E-7</v>
      </c>
      <c r="BT4">
        <v>3.1685299999999999E-8</v>
      </c>
      <c r="BU4">
        <v>6.9530199999999999E-8</v>
      </c>
      <c r="BV4">
        <v>2.0874500000000001E-7</v>
      </c>
      <c r="BW4">
        <v>1.4135400000000001E-7</v>
      </c>
      <c r="BX4">
        <v>3.79449E-7</v>
      </c>
      <c r="BY4">
        <v>9.2590900000000006E-8</v>
      </c>
      <c r="BZ4">
        <v>3.7843100000000001E-7</v>
      </c>
      <c r="CA4">
        <v>5.6035399999999996E-7</v>
      </c>
      <c r="CB4">
        <v>6.1211000000000005E-8</v>
      </c>
      <c r="CC4">
        <v>6.4866000000000007E-8</v>
      </c>
      <c r="CD4">
        <v>6.3333399999999997E-8</v>
      </c>
      <c r="CE4">
        <v>9.41707E-7</v>
      </c>
      <c r="CF4">
        <v>6.2482599999999996E-8</v>
      </c>
      <c r="CG4">
        <v>1.4312500000000001E-7</v>
      </c>
      <c r="CH4">
        <v>1.09751E-7</v>
      </c>
      <c r="CI4">
        <v>2.0044299999999999E-7</v>
      </c>
      <c r="CJ4">
        <v>1.3195799999999999E-6</v>
      </c>
      <c r="CK4">
        <v>3.64979E-7</v>
      </c>
      <c r="CL4">
        <v>7.0947499999999999E-7</v>
      </c>
      <c r="CM4">
        <v>6.7294999999999995E-7</v>
      </c>
      <c r="CN4">
        <v>5.4007799999999995E-7</v>
      </c>
      <c r="CO4">
        <v>7.3466699999999997E-7</v>
      </c>
      <c r="CP4">
        <v>6.5447399999999996E-7</v>
      </c>
      <c r="CQ4">
        <v>1.9142600000000001E-7</v>
      </c>
      <c r="CR4">
        <v>1.2443399999999999E-7</v>
      </c>
      <c r="CS4">
        <v>6.3433499999999997E-8</v>
      </c>
      <c r="CT4">
        <v>8.4506899999999998E-8</v>
      </c>
      <c r="CU4">
        <v>9.3566099999999998E-8</v>
      </c>
      <c r="CV4">
        <v>3.9066500000000001E-8</v>
      </c>
      <c r="CW4">
        <v>2.4239199999999999E-7</v>
      </c>
    </row>
    <row r="5" spans="1:101" x14ac:dyDescent="0.25">
      <c r="A5">
        <v>-0.105</v>
      </c>
      <c r="B5">
        <v>8.5854699999999997E-10</v>
      </c>
      <c r="C5">
        <v>7.8978299999999996E-10</v>
      </c>
      <c r="D5">
        <v>7.5985300000000004E-10</v>
      </c>
      <c r="E5">
        <v>1.0031100000000001E-9</v>
      </c>
      <c r="F5">
        <v>6.0274899999999997E-8</v>
      </c>
      <c r="G5">
        <v>1.8578400000000001E-9</v>
      </c>
      <c r="H5">
        <v>3.6420099999999999E-9</v>
      </c>
      <c r="I5">
        <v>3.3075099999999999E-9</v>
      </c>
      <c r="J5">
        <v>3.0259499999999999E-7</v>
      </c>
      <c r="K5">
        <v>3.00267E-7</v>
      </c>
      <c r="L5">
        <v>2.7964300000000001E-7</v>
      </c>
      <c r="M5">
        <v>1.0208160000000001E-7</v>
      </c>
      <c r="N5">
        <v>1.027255E-7</v>
      </c>
      <c r="O5">
        <v>6.0494600000000002E-7</v>
      </c>
      <c r="P5">
        <v>1.3634599999999999E-8</v>
      </c>
      <c r="Q5">
        <v>7.4701599999999994E-8</v>
      </c>
      <c r="R5">
        <v>6.1235099999999998E-8</v>
      </c>
      <c r="S5">
        <v>8.5805599999999996E-9</v>
      </c>
      <c r="T5">
        <v>6.6558000000000001E-9</v>
      </c>
      <c r="U5">
        <v>1.20253E-8</v>
      </c>
      <c r="V5">
        <v>4.6075099999999999E-9</v>
      </c>
      <c r="W5">
        <v>6.6240500000000003E-8</v>
      </c>
      <c r="X5">
        <v>6.9820999999999997E-9</v>
      </c>
      <c r="Y5">
        <v>5.0168999999999997E-8</v>
      </c>
      <c r="Z5">
        <v>4.63117E-7</v>
      </c>
      <c r="AA5">
        <v>1.9732000000000001E-8</v>
      </c>
      <c r="AB5">
        <v>1.0372749999999999E-8</v>
      </c>
      <c r="AC5">
        <v>6.1469099999999998E-9</v>
      </c>
      <c r="AD5">
        <v>5.0562099999999999E-8</v>
      </c>
      <c r="AE5">
        <v>2.95046E-8</v>
      </c>
      <c r="AF5">
        <v>1.8525299999999998E-8</v>
      </c>
      <c r="AG5">
        <v>9.0025400000000002E-9</v>
      </c>
      <c r="AH5">
        <v>5.2399499999999999E-8</v>
      </c>
      <c r="AI5">
        <v>3.8121400000000003E-8</v>
      </c>
      <c r="AJ5">
        <v>5.0553299999999999E-8</v>
      </c>
      <c r="AK5">
        <v>2.8242800000000002E-7</v>
      </c>
      <c r="AL5">
        <v>6.4675599999999994E-8</v>
      </c>
      <c r="AM5">
        <v>8.7143000000000002E-8</v>
      </c>
      <c r="AN5">
        <v>1.4761699999999999E-7</v>
      </c>
      <c r="AO5">
        <v>1.27593E-7</v>
      </c>
      <c r="AP5">
        <v>2.4634999999999998E-7</v>
      </c>
      <c r="AQ5">
        <v>2.2837E-7</v>
      </c>
      <c r="AR5">
        <v>1.5376E-7</v>
      </c>
      <c r="AS5">
        <v>4.4223800000000002E-8</v>
      </c>
      <c r="AT5">
        <v>9.9454699999999997E-8</v>
      </c>
      <c r="AU5">
        <v>1.3370599999999999E-7</v>
      </c>
      <c r="AV5">
        <v>1.3557199999999999E-7</v>
      </c>
      <c r="AW5">
        <v>3.01299E-8</v>
      </c>
      <c r="AX5">
        <v>5.3079600000000001E-8</v>
      </c>
      <c r="AY5">
        <v>9.9105E-8</v>
      </c>
      <c r="AZ5">
        <v>6.77824E-8</v>
      </c>
      <c r="BA5">
        <v>1.14058E-7</v>
      </c>
      <c r="BB5">
        <v>1.090999E-7</v>
      </c>
      <c r="BC5">
        <v>2.1218199999999999E-7</v>
      </c>
      <c r="BD5">
        <v>6.3962500000000001E-8</v>
      </c>
      <c r="BE5">
        <v>5.62887E-7</v>
      </c>
      <c r="BF5">
        <v>1.04348E-7</v>
      </c>
      <c r="BG5">
        <v>3.0065099999999997E-8</v>
      </c>
      <c r="BH5">
        <v>2.20624E-7</v>
      </c>
      <c r="BI5">
        <v>1.94145E-7</v>
      </c>
      <c r="BJ5">
        <v>3.7416499999999999E-7</v>
      </c>
      <c r="BK5">
        <v>4.3846399999999997E-7</v>
      </c>
      <c r="BL5">
        <v>3.28073E-8</v>
      </c>
      <c r="BM5">
        <v>3.3485699999999999E-7</v>
      </c>
      <c r="BN5">
        <v>1.11498E-7</v>
      </c>
      <c r="BO5">
        <v>3.1686200000000001E-8</v>
      </c>
      <c r="BP5">
        <v>1.004269E-7</v>
      </c>
      <c r="BQ5">
        <v>2.3935300000000001E-7</v>
      </c>
      <c r="BR5">
        <v>1.94549E-7</v>
      </c>
      <c r="BS5">
        <v>3.70606E-7</v>
      </c>
      <c r="BT5">
        <v>5.4598200000000001E-8</v>
      </c>
      <c r="BU5">
        <v>1.0044299999999999E-7</v>
      </c>
      <c r="BV5">
        <v>3.2660700000000001E-7</v>
      </c>
      <c r="BW5">
        <v>2.1829E-7</v>
      </c>
      <c r="BX5">
        <v>5.9464099999999996E-7</v>
      </c>
      <c r="BY5">
        <v>1.4910500000000001E-7</v>
      </c>
      <c r="BZ5">
        <v>5.7477E-7</v>
      </c>
      <c r="CA5">
        <v>8.5204E-7</v>
      </c>
      <c r="CB5">
        <v>9.7383799999999996E-8</v>
      </c>
      <c r="CC5">
        <v>9.9162699999999996E-8</v>
      </c>
      <c r="CD5">
        <v>9.5986900000000006E-8</v>
      </c>
      <c r="CE5">
        <v>1.45404E-6</v>
      </c>
      <c r="CF5">
        <v>1.016546E-7</v>
      </c>
      <c r="CG5">
        <v>2.19778E-7</v>
      </c>
      <c r="CH5">
        <v>1.78158E-7</v>
      </c>
      <c r="CI5">
        <v>3.04467E-7</v>
      </c>
      <c r="CJ5">
        <v>1.9802499999999998E-6</v>
      </c>
      <c r="CK5">
        <v>5.5712899999999999E-7</v>
      </c>
      <c r="CL5">
        <v>1.076577E-6</v>
      </c>
      <c r="CM5">
        <v>1.033915E-6</v>
      </c>
      <c r="CN5">
        <v>8.00922E-7</v>
      </c>
      <c r="CO5">
        <v>1.105758E-6</v>
      </c>
      <c r="CP5">
        <v>9.897640000000001E-7</v>
      </c>
      <c r="CQ5">
        <v>2.9262999999999999E-7</v>
      </c>
      <c r="CR5">
        <v>1.87632E-7</v>
      </c>
      <c r="CS5">
        <v>9.9178799999999993E-8</v>
      </c>
      <c r="CT5">
        <v>1.2844700000000001E-7</v>
      </c>
      <c r="CU5">
        <v>1.4231899999999999E-7</v>
      </c>
      <c r="CV5">
        <v>6.0281799999999999E-8</v>
      </c>
      <c r="CW5">
        <v>3.7249999999999998E-7</v>
      </c>
    </row>
    <row r="6" spans="1:101" x14ac:dyDescent="0.25">
      <c r="A6">
        <v>-0.14000000000000001</v>
      </c>
      <c r="B6">
        <v>1.2145000000000001E-9</v>
      </c>
      <c r="C6">
        <v>1.21885E-9</v>
      </c>
      <c r="D6">
        <v>1.16507E-9</v>
      </c>
      <c r="E6">
        <v>1.46358E-9</v>
      </c>
      <c r="F6">
        <v>1.03143E-7</v>
      </c>
      <c r="G6">
        <v>2.6251799999999998E-9</v>
      </c>
      <c r="H6">
        <v>5.8642599999999998E-9</v>
      </c>
      <c r="I6">
        <v>4.60012E-9</v>
      </c>
      <c r="J6">
        <v>4.0124600000000002E-7</v>
      </c>
      <c r="K6">
        <v>4.1301400000000002E-7</v>
      </c>
      <c r="L6">
        <v>4.07739E-7</v>
      </c>
      <c r="M6">
        <v>1.48719E-7</v>
      </c>
      <c r="N6">
        <v>1.4519199999999999E-7</v>
      </c>
      <c r="O6">
        <v>8.7166000000000001E-7</v>
      </c>
      <c r="P6">
        <v>1.7764599999999999E-8</v>
      </c>
      <c r="Q6">
        <v>1.13872E-7</v>
      </c>
      <c r="R6">
        <v>8.5991099999999998E-8</v>
      </c>
      <c r="S6">
        <v>1.20339E-8</v>
      </c>
      <c r="T6">
        <v>9.5491000000000005E-9</v>
      </c>
      <c r="U6">
        <v>1.68455E-8</v>
      </c>
      <c r="V6">
        <v>6.3464700000000003E-9</v>
      </c>
      <c r="W6">
        <v>9.3874800000000001E-8</v>
      </c>
      <c r="X6">
        <v>8.6819000000000008E-9</v>
      </c>
      <c r="Y6">
        <v>6.9692E-8</v>
      </c>
      <c r="Z6">
        <v>1.05608E-6</v>
      </c>
      <c r="AA6">
        <v>2.69686E-8</v>
      </c>
      <c r="AB6">
        <v>1.5225299999999999E-8</v>
      </c>
      <c r="AC6">
        <v>1.000426E-8</v>
      </c>
      <c r="AD6">
        <v>7.0406800000000005E-8</v>
      </c>
      <c r="AE6">
        <v>4.2280699999999997E-8</v>
      </c>
      <c r="AF6">
        <v>2.62642E-8</v>
      </c>
      <c r="AG6">
        <v>1.32178E-8</v>
      </c>
      <c r="AH6">
        <v>6.4853900000000001E-8</v>
      </c>
      <c r="AI6">
        <v>5.1657999999999998E-8</v>
      </c>
      <c r="AJ6">
        <v>6.8065900000000003E-8</v>
      </c>
      <c r="AK6">
        <v>3.7804099999999999E-7</v>
      </c>
      <c r="AL6">
        <v>9.1293299999999999E-8</v>
      </c>
      <c r="AM6">
        <v>1.2363300000000001E-7</v>
      </c>
      <c r="AN6">
        <v>1.9015199999999999E-7</v>
      </c>
      <c r="AO6">
        <v>1.6939200000000001E-7</v>
      </c>
      <c r="AP6">
        <v>3.6941999999999998E-7</v>
      </c>
      <c r="AQ6">
        <v>2.9896999999999998E-7</v>
      </c>
      <c r="AR6">
        <v>2.1491100000000001E-7</v>
      </c>
      <c r="AS6">
        <v>6.5914599999999997E-8</v>
      </c>
      <c r="AT6">
        <v>1.3732299999999999E-7</v>
      </c>
      <c r="AU6">
        <v>1.8955E-7</v>
      </c>
      <c r="AV6">
        <v>1.89948E-7</v>
      </c>
      <c r="AW6">
        <v>4.36011E-8</v>
      </c>
      <c r="AX6">
        <v>7.1249799999999995E-8</v>
      </c>
      <c r="AY6">
        <v>1.4697800000000001E-7</v>
      </c>
      <c r="AZ6">
        <v>9.3853800000000004E-8</v>
      </c>
      <c r="BA6">
        <v>1.61585E-7</v>
      </c>
      <c r="BB6">
        <v>1.4878099999999999E-7</v>
      </c>
      <c r="BC6">
        <v>2.9150100000000001E-7</v>
      </c>
      <c r="BD6">
        <v>9.3352100000000006E-8</v>
      </c>
      <c r="BE6">
        <v>7.6845199999999998E-7</v>
      </c>
      <c r="BF6">
        <v>1.4995399999999999E-7</v>
      </c>
      <c r="BG6">
        <v>4.4159599999999998E-8</v>
      </c>
      <c r="BH6">
        <v>3.0135399999999999E-7</v>
      </c>
      <c r="BI6">
        <v>2.7119399999999999E-7</v>
      </c>
      <c r="BJ6">
        <v>5.1129000000000002E-7</v>
      </c>
      <c r="BK6">
        <v>5.9023499999999999E-7</v>
      </c>
      <c r="BL6">
        <v>4.9640900000000002E-8</v>
      </c>
      <c r="BM6">
        <v>4.7229400000000001E-7</v>
      </c>
      <c r="BN6">
        <v>1.4962399999999999E-7</v>
      </c>
      <c r="BO6">
        <v>4.3096200000000002E-8</v>
      </c>
      <c r="BP6">
        <v>1.47319E-7</v>
      </c>
      <c r="BQ6">
        <v>3.4309199999999999E-7</v>
      </c>
      <c r="BR6">
        <v>2.6841699999999999E-7</v>
      </c>
      <c r="BS6">
        <v>4.9798299999999999E-7</v>
      </c>
      <c r="BT6">
        <v>8.4514899999999994E-8</v>
      </c>
      <c r="BU6">
        <v>1.3591400000000001E-7</v>
      </c>
      <c r="BV6">
        <v>4.47053E-7</v>
      </c>
      <c r="BW6">
        <v>3.0152600000000002E-7</v>
      </c>
      <c r="BX6">
        <v>8.2807799999999999E-7</v>
      </c>
      <c r="BY6">
        <v>2.0510300000000001E-7</v>
      </c>
      <c r="BZ6">
        <v>7.7603700000000003E-7</v>
      </c>
      <c r="CA6">
        <v>1.1586800000000001E-6</v>
      </c>
      <c r="CB6">
        <v>1.3710400000000001E-7</v>
      </c>
      <c r="CC6">
        <v>1.3892600000000001E-7</v>
      </c>
      <c r="CD6">
        <v>1.2847299999999999E-7</v>
      </c>
      <c r="CE6">
        <v>1.9584900000000001E-6</v>
      </c>
      <c r="CF6">
        <v>1.4288099999999999E-7</v>
      </c>
      <c r="CG6">
        <v>2.9502800000000001E-7</v>
      </c>
      <c r="CH6">
        <v>2.5145500000000002E-7</v>
      </c>
      <c r="CI6">
        <v>4.07718E-7</v>
      </c>
      <c r="CJ6">
        <v>2.65052E-6</v>
      </c>
      <c r="CK6">
        <v>7.6573500000000005E-7</v>
      </c>
      <c r="CL6">
        <v>1.4822E-6</v>
      </c>
      <c r="CM6">
        <v>1.37978E-6</v>
      </c>
      <c r="CN6">
        <v>1.08764E-6</v>
      </c>
      <c r="CO6">
        <v>1.48698E-6</v>
      </c>
      <c r="CP6">
        <v>1.3531199999999999E-6</v>
      </c>
      <c r="CQ6">
        <v>3.8716999999999999E-7</v>
      </c>
      <c r="CR6">
        <v>2.7537099999999998E-7</v>
      </c>
      <c r="CS6">
        <v>1.3710300000000001E-7</v>
      </c>
      <c r="CT6">
        <v>1.8153299999999999E-7</v>
      </c>
      <c r="CU6">
        <v>1.9371999999999999E-7</v>
      </c>
      <c r="CV6">
        <v>8.3945599999999994E-8</v>
      </c>
      <c r="CW6">
        <v>5.2208400000000003E-7</v>
      </c>
    </row>
    <row r="7" spans="1:101" x14ac:dyDescent="0.25">
      <c r="A7">
        <v>-0.17499999999999999</v>
      </c>
      <c r="B7">
        <v>1.73856E-9</v>
      </c>
      <c r="C7">
        <v>2.9375800000000001E-9</v>
      </c>
      <c r="D7">
        <v>1.67598E-9</v>
      </c>
      <c r="E7">
        <v>2.1333199999999998E-9</v>
      </c>
      <c r="F7">
        <v>1.45433E-7</v>
      </c>
      <c r="G7">
        <v>3.5168199999999999E-9</v>
      </c>
      <c r="H7">
        <v>7.5144899999999993E-9</v>
      </c>
      <c r="I7">
        <v>6.3064499999999999E-9</v>
      </c>
      <c r="J7">
        <v>5.0196299999999995E-7</v>
      </c>
      <c r="K7">
        <v>5.3055499999999998E-7</v>
      </c>
      <c r="L7">
        <v>5.3359199999999995E-7</v>
      </c>
      <c r="M7">
        <v>1.9268900000000001E-7</v>
      </c>
      <c r="N7">
        <v>1.80212E-7</v>
      </c>
      <c r="O7">
        <v>1.0520700000000001E-6</v>
      </c>
      <c r="P7">
        <v>2.5924800000000001E-8</v>
      </c>
      <c r="Q7">
        <v>1.65668E-7</v>
      </c>
      <c r="R7">
        <v>1.14755E-7</v>
      </c>
      <c r="S7">
        <v>1.68641E-8</v>
      </c>
      <c r="T7">
        <v>1.2269000000000001E-8</v>
      </c>
      <c r="U7">
        <v>2.25011E-8</v>
      </c>
      <c r="V7">
        <v>8.8895800000000006E-9</v>
      </c>
      <c r="W7">
        <v>9.4215E-8</v>
      </c>
      <c r="X7">
        <v>1.9872999999999999E-8</v>
      </c>
      <c r="Y7">
        <v>9.4071999999999997E-8</v>
      </c>
      <c r="Z7">
        <v>1.44821E-6</v>
      </c>
      <c r="AA7">
        <v>3.6794599999999998E-8</v>
      </c>
      <c r="AB7">
        <v>2.2645799999999999E-8</v>
      </c>
      <c r="AC7">
        <v>1.27765E-8</v>
      </c>
      <c r="AD7">
        <v>9.3402000000000005E-8</v>
      </c>
      <c r="AE7">
        <v>5.9645399999999998E-8</v>
      </c>
      <c r="AF7">
        <v>3.75398E-8</v>
      </c>
      <c r="AG7">
        <v>1.7933400000000001E-8</v>
      </c>
      <c r="AH7">
        <v>1.0645E-7</v>
      </c>
      <c r="AI7">
        <v>6.58263E-8</v>
      </c>
      <c r="AJ7">
        <v>8.6153000000000004E-8</v>
      </c>
      <c r="AK7">
        <v>4.9072899999999997E-7</v>
      </c>
      <c r="AL7">
        <v>1.27596E-7</v>
      </c>
      <c r="AM7">
        <v>1.64664E-7</v>
      </c>
      <c r="AN7">
        <v>2.6675700000000001E-7</v>
      </c>
      <c r="AO7">
        <v>2.2910799999999999E-7</v>
      </c>
      <c r="AP7">
        <v>4.5974800000000002E-7</v>
      </c>
      <c r="AQ7">
        <v>4.12741E-7</v>
      </c>
      <c r="AR7">
        <v>2.7912799999999998E-7</v>
      </c>
      <c r="AS7">
        <v>8.8770099999999999E-8</v>
      </c>
      <c r="AT7">
        <v>1.7634300000000001E-7</v>
      </c>
      <c r="AU7">
        <v>2.6724899999999999E-7</v>
      </c>
      <c r="AV7">
        <v>2.4200399999999997E-7</v>
      </c>
      <c r="AW7">
        <v>6.1703700000000005E-8</v>
      </c>
      <c r="AX7">
        <v>9.6384600000000004E-8</v>
      </c>
      <c r="AY7">
        <v>1.86488E-7</v>
      </c>
      <c r="AZ7">
        <v>1.08766E-7</v>
      </c>
      <c r="BA7">
        <v>1.84533E-7</v>
      </c>
      <c r="BB7">
        <v>1.79958E-7</v>
      </c>
      <c r="BC7">
        <v>3.7589600000000002E-7</v>
      </c>
      <c r="BD7">
        <v>1.2039499999999999E-7</v>
      </c>
      <c r="BE7">
        <v>9.9116199999999994E-7</v>
      </c>
      <c r="BF7">
        <v>2.1260499999999999E-7</v>
      </c>
      <c r="BG7">
        <v>5.9075499999999999E-8</v>
      </c>
      <c r="BH7">
        <v>4.0483699999999999E-7</v>
      </c>
      <c r="BI7">
        <v>3.6763200000000002E-7</v>
      </c>
      <c r="BJ7">
        <v>6.35999E-7</v>
      </c>
      <c r="BK7">
        <v>7.3806700000000001E-7</v>
      </c>
      <c r="BL7">
        <v>7.3125699999999999E-8</v>
      </c>
      <c r="BM7">
        <v>6.5717099999999998E-7</v>
      </c>
      <c r="BN7">
        <v>1.9161599999999999E-7</v>
      </c>
      <c r="BO7">
        <v>5.6786399999999998E-8</v>
      </c>
      <c r="BP7">
        <v>1.8314200000000001E-7</v>
      </c>
      <c r="BQ7">
        <v>4.4849400000000002E-7</v>
      </c>
      <c r="BR7">
        <v>3.3202199999999998E-7</v>
      </c>
      <c r="BS7">
        <v>6.3890899999999997E-7</v>
      </c>
      <c r="BT7">
        <v>1.16238E-7</v>
      </c>
      <c r="BU7">
        <v>1.7527500000000001E-7</v>
      </c>
      <c r="BV7">
        <v>5.5877099999999999E-7</v>
      </c>
      <c r="BW7">
        <v>3.96284E-7</v>
      </c>
      <c r="BX7">
        <v>1.0482139999999999E-6</v>
      </c>
      <c r="BY7">
        <v>2.6537499999999998E-7</v>
      </c>
      <c r="BZ7">
        <v>9.6928000000000006E-7</v>
      </c>
      <c r="CA7">
        <v>1.46653E-6</v>
      </c>
      <c r="CB7">
        <v>1.8330400000000001E-7</v>
      </c>
      <c r="CC7">
        <v>1.7526E-7</v>
      </c>
      <c r="CD7">
        <v>1.7000099999999999E-7</v>
      </c>
      <c r="CE7">
        <v>2.4968599999999999E-6</v>
      </c>
      <c r="CF7">
        <v>1.7261899999999999E-7</v>
      </c>
      <c r="CG7">
        <v>4.0195999999999998E-7</v>
      </c>
      <c r="CH7">
        <v>3.3757599999999998E-7</v>
      </c>
      <c r="CI7">
        <v>5.2081800000000003E-7</v>
      </c>
      <c r="CJ7">
        <v>3.31977E-6</v>
      </c>
      <c r="CK7">
        <v>9.8275200000000009E-7</v>
      </c>
      <c r="CL7">
        <v>1.8888700000000001E-6</v>
      </c>
      <c r="CM7">
        <v>1.73748E-6</v>
      </c>
      <c r="CN7">
        <v>1.3619799999999999E-6</v>
      </c>
      <c r="CO7">
        <v>1.86979E-6</v>
      </c>
      <c r="CP7">
        <v>1.6857400000000001E-6</v>
      </c>
      <c r="CQ7">
        <v>5.1416400000000005E-7</v>
      </c>
      <c r="CR7">
        <v>3.3249100000000001E-7</v>
      </c>
      <c r="CS7">
        <v>1.79415E-7</v>
      </c>
      <c r="CT7">
        <v>2.38781E-7</v>
      </c>
      <c r="CU7">
        <v>2.4577400000000001E-7</v>
      </c>
      <c r="CV7">
        <v>1.10556E-7</v>
      </c>
      <c r="CW7">
        <v>6.7305399999999996E-7</v>
      </c>
    </row>
    <row r="8" spans="1:101" x14ac:dyDescent="0.25">
      <c r="A8">
        <v>-0.21</v>
      </c>
      <c r="B8">
        <v>2.3379E-9</v>
      </c>
      <c r="C8">
        <v>2.3733300000000001E-9</v>
      </c>
      <c r="D8">
        <v>2.2589599999999998E-9</v>
      </c>
      <c r="E8">
        <v>2.7800399999999998E-9</v>
      </c>
      <c r="F8">
        <v>1.7886400000000001E-7</v>
      </c>
      <c r="G8">
        <v>4.8535499999999996E-9</v>
      </c>
      <c r="H8">
        <v>1.0823899999999999E-8</v>
      </c>
      <c r="I8">
        <v>7.56174E-9</v>
      </c>
      <c r="J8">
        <v>6.1045100000000004E-7</v>
      </c>
      <c r="K8">
        <v>6.6643799999999998E-7</v>
      </c>
      <c r="L8">
        <v>6.8128100000000005E-7</v>
      </c>
      <c r="M8">
        <v>2.4740099999999998E-7</v>
      </c>
      <c r="N8">
        <v>2.3120799999999999E-7</v>
      </c>
      <c r="O8">
        <v>1.3629300000000001E-6</v>
      </c>
      <c r="P8">
        <v>3.38053E-8</v>
      </c>
      <c r="Q8">
        <v>2.22042E-7</v>
      </c>
      <c r="R8">
        <v>1.5001400000000001E-7</v>
      </c>
      <c r="S8">
        <v>2.19321E-8</v>
      </c>
      <c r="T8">
        <v>1.5485400000000001E-8</v>
      </c>
      <c r="U8">
        <v>3.0857000000000003E-8</v>
      </c>
      <c r="V8">
        <v>1.27851E-8</v>
      </c>
      <c r="W8">
        <v>1.18203E-7</v>
      </c>
      <c r="X8">
        <v>2.9408999999999999E-8</v>
      </c>
      <c r="Y8">
        <v>9.2017999999999997E-8</v>
      </c>
      <c r="Z8">
        <v>1.81428E-6</v>
      </c>
      <c r="AA8">
        <v>4.4456300000000001E-8</v>
      </c>
      <c r="AB8">
        <v>3.0711499999999997E-8</v>
      </c>
      <c r="AC8">
        <v>1.6430299999999999E-8</v>
      </c>
      <c r="AD8">
        <v>1.2107199999999999E-7</v>
      </c>
      <c r="AE8">
        <v>8.15931E-8</v>
      </c>
      <c r="AF8">
        <v>4.7579900000000001E-8</v>
      </c>
      <c r="AG8">
        <v>2.32013E-8</v>
      </c>
      <c r="AH8">
        <v>1.2928300000000001E-7</v>
      </c>
      <c r="AI8">
        <v>8.0244600000000006E-8</v>
      </c>
      <c r="AJ8">
        <v>1.031405E-7</v>
      </c>
      <c r="AK8">
        <v>6.0330699999999999E-7</v>
      </c>
      <c r="AL8">
        <v>1.57451E-7</v>
      </c>
      <c r="AM8">
        <v>2.16351E-7</v>
      </c>
      <c r="AN8">
        <v>3.4717499999999998E-7</v>
      </c>
      <c r="AO8">
        <v>3.0319400000000001E-7</v>
      </c>
      <c r="AP8">
        <v>5.5726299999999998E-7</v>
      </c>
      <c r="AQ8">
        <v>5.0854400000000003E-7</v>
      </c>
      <c r="AR8">
        <v>3.6505400000000001E-7</v>
      </c>
      <c r="AS8">
        <v>1.11423E-7</v>
      </c>
      <c r="AT8">
        <v>2.20129E-7</v>
      </c>
      <c r="AU8">
        <v>3.56945E-7</v>
      </c>
      <c r="AV8">
        <v>3.0661200000000002E-7</v>
      </c>
      <c r="AW8">
        <v>8.3252600000000003E-8</v>
      </c>
      <c r="AX8">
        <v>1.2462499999999999E-7</v>
      </c>
      <c r="AY8">
        <v>2.4966700000000001E-7</v>
      </c>
      <c r="AZ8">
        <v>1.4880499999999999E-7</v>
      </c>
      <c r="BA8">
        <v>2.63736E-7</v>
      </c>
      <c r="BB8">
        <v>2.30703E-7</v>
      </c>
      <c r="BC8">
        <v>4.5897500000000002E-7</v>
      </c>
      <c r="BD8">
        <v>1.5310299999999999E-7</v>
      </c>
      <c r="BE8">
        <v>1.22782E-6</v>
      </c>
      <c r="BF8">
        <v>2.9852800000000001E-7</v>
      </c>
      <c r="BG8">
        <v>7.5554700000000001E-8</v>
      </c>
      <c r="BH8">
        <v>5.0023600000000003E-7</v>
      </c>
      <c r="BI8">
        <v>4.9163499999999999E-7</v>
      </c>
      <c r="BJ8">
        <v>8.0447100000000003E-7</v>
      </c>
      <c r="BK8">
        <v>8.9152100000000001E-7</v>
      </c>
      <c r="BL8">
        <v>9.8180999999999998E-8</v>
      </c>
      <c r="BM8">
        <v>7.9821299999999998E-7</v>
      </c>
      <c r="BN8">
        <v>2.4849799999999998E-7</v>
      </c>
      <c r="BO8">
        <v>7.25892E-8</v>
      </c>
      <c r="BP8">
        <v>2.25075E-7</v>
      </c>
      <c r="BQ8">
        <v>5.5123299999999997E-7</v>
      </c>
      <c r="BR8">
        <v>4.3370199999999997E-7</v>
      </c>
      <c r="BS8">
        <v>7.8012699999999996E-7</v>
      </c>
      <c r="BT8">
        <v>1.62312E-7</v>
      </c>
      <c r="BU8">
        <v>2.1901700000000001E-7</v>
      </c>
      <c r="BV8">
        <v>6.8189000000000003E-7</v>
      </c>
      <c r="BW8">
        <v>4.87481E-7</v>
      </c>
      <c r="BX8">
        <v>1.2916799999999999E-6</v>
      </c>
      <c r="BY8">
        <v>3.3266200000000002E-7</v>
      </c>
      <c r="BZ8">
        <v>1.18064E-6</v>
      </c>
      <c r="CA8">
        <v>1.7908700000000001E-6</v>
      </c>
      <c r="CB8">
        <v>2.3296299999999999E-7</v>
      </c>
      <c r="CC8">
        <v>2.14806E-7</v>
      </c>
      <c r="CD8">
        <v>2.17379E-7</v>
      </c>
      <c r="CE8">
        <v>3.01758E-6</v>
      </c>
      <c r="CF8">
        <v>2.30123E-7</v>
      </c>
      <c r="CG8">
        <v>4.9822900000000001E-7</v>
      </c>
      <c r="CH8">
        <v>4.5073400000000002E-7</v>
      </c>
      <c r="CI8">
        <v>6.2906200000000005E-7</v>
      </c>
      <c r="CJ8">
        <v>4.0236800000000004E-6</v>
      </c>
      <c r="CK8">
        <v>1.2456500000000001E-6</v>
      </c>
      <c r="CL8">
        <v>2.2819699999999999E-6</v>
      </c>
      <c r="CM8">
        <v>2.0847499999999998E-6</v>
      </c>
      <c r="CN8">
        <v>1.64129E-6</v>
      </c>
      <c r="CO8">
        <v>2.2510999999999999E-6</v>
      </c>
      <c r="CP8">
        <v>2.0471700000000001E-6</v>
      </c>
      <c r="CQ8">
        <v>6.3990800000000001E-7</v>
      </c>
      <c r="CR8">
        <v>4.2689399999999998E-7</v>
      </c>
      <c r="CS8">
        <v>2.3846700000000001E-7</v>
      </c>
      <c r="CT8">
        <v>3.0800000000000001E-7</v>
      </c>
      <c r="CU8">
        <v>3.0379499999999998E-7</v>
      </c>
      <c r="CV8">
        <v>1.3718399999999999E-7</v>
      </c>
      <c r="CW8">
        <v>8.1139599999999997E-7</v>
      </c>
    </row>
    <row r="9" spans="1:101" x14ac:dyDescent="0.25">
      <c r="A9">
        <v>-0.245</v>
      </c>
      <c r="B9">
        <v>2.8971400000000002E-9</v>
      </c>
      <c r="C9">
        <v>3.0317899999999999E-9</v>
      </c>
      <c r="D9">
        <v>2.8031500000000002E-9</v>
      </c>
      <c r="E9">
        <v>3.8877500000000004E-9</v>
      </c>
      <c r="F9">
        <v>2.24471E-7</v>
      </c>
      <c r="G9">
        <v>6.57556E-9</v>
      </c>
      <c r="H9">
        <v>1.18072E-8</v>
      </c>
      <c r="I9">
        <v>1.0436199999999999E-8</v>
      </c>
      <c r="J9">
        <v>7.1212899999999998E-7</v>
      </c>
      <c r="K9">
        <v>7.8819200000000002E-7</v>
      </c>
      <c r="L9">
        <v>8.0921200000000003E-7</v>
      </c>
      <c r="M9">
        <v>2.9946400000000001E-7</v>
      </c>
      <c r="N9">
        <v>2.9410400000000002E-7</v>
      </c>
      <c r="O9">
        <v>1.5260699999999999E-6</v>
      </c>
      <c r="P9">
        <v>4.4911399999999999E-8</v>
      </c>
      <c r="Q9">
        <v>2.9908699999999998E-7</v>
      </c>
      <c r="R9">
        <v>1.9266699999999999E-7</v>
      </c>
      <c r="S9">
        <v>2.6107899999999999E-8</v>
      </c>
      <c r="T9">
        <v>1.8634399999999998E-8</v>
      </c>
      <c r="U9">
        <v>3.8003599999999999E-8</v>
      </c>
      <c r="V9">
        <v>1.63944E-8</v>
      </c>
      <c r="W9">
        <v>1.5333499999999999E-7</v>
      </c>
      <c r="X9">
        <v>5.7265999999999998E-8</v>
      </c>
      <c r="Y9">
        <v>1.0695E-7</v>
      </c>
      <c r="Z9">
        <v>2.0325E-6</v>
      </c>
      <c r="AA9">
        <v>5.3909600000000003E-8</v>
      </c>
      <c r="AB9">
        <v>4.0386199999999999E-8</v>
      </c>
      <c r="AC9">
        <v>2.2087999999999999E-8</v>
      </c>
      <c r="AD9">
        <v>1.4835E-7</v>
      </c>
      <c r="AE9">
        <v>1.0700000000000001E-7</v>
      </c>
      <c r="AF9">
        <v>6.8687600000000004E-8</v>
      </c>
      <c r="AG9">
        <v>3.0201500000000001E-8</v>
      </c>
      <c r="AH9">
        <v>1.58062E-7</v>
      </c>
      <c r="AI9">
        <v>9.6738899999999998E-8</v>
      </c>
      <c r="AJ9">
        <v>1.23794E-7</v>
      </c>
      <c r="AK9">
        <v>7.1611900000000001E-7</v>
      </c>
      <c r="AL9">
        <v>1.9180000000000001E-7</v>
      </c>
      <c r="AM9">
        <v>2.5979700000000001E-7</v>
      </c>
      <c r="AN9">
        <v>3.9418800000000001E-7</v>
      </c>
      <c r="AO9">
        <v>3.8462299999999999E-7</v>
      </c>
      <c r="AP9">
        <v>6.69657E-7</v>
      </c>
      <c r="AQ9">
        <v>6.1842299999999998E-7</v>
      </c>
      <c r="AR9">
        <v>4.1994300000000002E-7</v>
      </c>
      <c r="AS9">
        <v>1.3720399999999999E-7</v>
      </c>
      <c r="AT9">
        <v>2.63506E-7</v>
      </c>
      <c r="AU9">
        <v>3.3989699999999999E-7</v>
      </c>
      <c r="AV9">
        <v>3.5871299999999999E-7</v>
      </c>
      <c r="AW9">
        <v>1.089069E-7</v>
      </c>
      <c r="AX9">
        <v>1.5842499999999999E-7</v>
      </c>
      <c r="AY9">
        <v>2.9272500000000002E-7</v>
      </c>
      <c r="AZ9">
        <v>1.7916700000000001E-7</v>
      </c>
      <c r="BA9">
        <v>3.0663100000000001E-7</v>
      </c>
      <c r="BB9">
        <v>2.8486000000000002E-7</v>
      </c>
      <c r="BC9">
        <v>5.5784499999999995E-7</v>
      </c>
      <c r="BD9">
        <v>1.88618E-7</v>
      </c>
      <c r="BE9">
        <v>1.47637E-6</v>
      </c>
      <c r="BF9">
        <v>3.0191799999999999E-7</v>
      </c>
      <c r="BG9">
        <v>9.2337199999999999E-8</v>
      </c>
      <c r="BH9">
        <v>5.9760500000000004E-7</v>
      </c>
      <c r="BI9">
        <v>6.1581300000000004E-7</v>
      </c>
      <c r="BJ9">
        <v>9.641189999999999E-7</v>
      </c>
      <c r="BK9">
        <v>1.05416E-6</v>
      </c>
      <c r="BL9">
        <v>1.1787800000000001E-7</v>
      </c>
      <c r="BM9">
        <v>9.4995000000000001E-7</v>
      </c>
      <c r="BN9">
        <v>3.02981E-7</v>
      </c>
      <c r="BO9">
        <v>9.2407899999999997E-8</v>
      </c>
      <c r="BP9">
        <v>2.8369400000000003E-7</v>
      </c>
      <c r="BQ9">
        <v>7.1287299999999998E-7</v>
      </c>
      <c r="BR9">
        <v>5.3809899999999995E-7</v>
      </c>
      <c r="BS9">
        <v>9.3651400000000002E-7</v>
      </c>
      <c r="BT9">
        <v>2.35025E-7</v>
      </c>
      <c r="BU9">
        <v>2.6661599999999998E-7</v>
      </c>
      <c r="BV9">
        <v>8.2476500000000001E-7</v>
      </c>
      <c r="BW9">
        <v>5.6829399999999997E-7</v>
      </c>
      <c r="BX9">
        <v>1.5551900000000001E-6</v>
      </c>
      <c r="BY9">
        <v>4.0612199999999999E-7</v>
      </c>
      <c r="BZ9">
        <v>1.3940600000000001E-6</v>
      </c>
      <c r="CA9">
        <v>2.1271200000000001E-6</v>
      </c>
      <c r="CB9">
        <v>2.8116200000000001E-7</v>
      </c>
      <c r="CC9">
        <v>2.59507E-7</v>
      </c>
      <c r="CD9">
        <v>2.7683199999999997E-7</v>
      </c>
      <c r="CE9">
        <v>3.5493399999999999E-6</v>
      </c>
      <c r="CF9">
        <v>2.9284400000000002E-7</v>
      </c>
      <c r="CG9">
        <v>5.9869100000000005E-7</v>
      </c>
      <c r="CH9">
        <v>5.52588E-7</v>
      </c>
      <c r="CI9">
        <v>7.3726699999999995E-7</v>
      </c>
      <c r="CJ9">
        <v>4.7445000000000001E-6</v>
      </c>
      <c r="CK9">
        <v>1.4451299999999999E-6</v>
      </c>
      <c r="CL9">
        <v>2.6693999999999998E-6</v>
      </c>
      <c r="CM9">
        <v>2.4423700000000001E-6</v>
      </c>
      <c r="CN9">
        <v>1.9489099999999999E-6</v>
      </c>
      <c r="CO9">
        <v>2.6742799999999998E-6</v>
      </c>
      <c r="CP9">
        <v>2.4111999999999999E-6</v>
      </c>
      <c r="CQ9">
        <v>7.9371500000000001E-7</v>
      </c>
      <c r="CR9">
        <v>5.13161E-7</v>
      </c>
      <c r="CS9">
        <v>2.9425300000000001E-7</v>
      </c>
      <c r="CT9">
        <v>3.7379099999999999E-7</v>
      </c>
      <c r="CU9">
        <v>3.6635699999999998E-7</v>
      </c>
      <c r="CV9">
        <v>1.6778599999999999E-7</v>
      </c>
      <c r="CW9">
        <v>9.5628500000000007E-7</v>
      </c>
    </row>
    <row r="10" spans="1:101" x14ac:dyDescent="0.25">
      <c r="A10">
        <v>-0.28000000000000003</v>
      </c>
      <c r="B10">
        <v>3.6820999999999999E-9</v>
      </c>
      <c r="C10">
        <v>3.7479399999999998E-9</v>
      </c>
      <c r="D10">
        <v>3.3798100000000001E-9</v>
      </c>
      <c r="E10">
        <v>5.08245E-9</v>
      </c>
      <c r="F10">
        <v>2.6225699999999999E-7</v>
      </c>
      <c r="G10">
        <v>8.5001300000000001E-9</v>
      </c>
      <c r="H10">
        <v>1.35216E-8</v>
      </c>
      <c r="I10">
        <v>1.29194E-8</v>
      </c>
      <c r="J10">
        <v>8.3700299999999997E-7</v>
      </c>
      <c r="K10">
        <v>9.2378700000000001E-7</v>
      </c>
      <c r="L10">
        <v>9.4031299999999996E-7</v>
      </c>
      <c r="M10">
        <v>3.48006E-7</v>
      </c>
      <c r="N10">
        <v>3.3579299999999999E-7</v>
      </c>
      <c r="O10">
        <v>1.8358799999999999E-6</v>
      </c>
      <c r="P10">
        <v>5.9216099999999998E-8</v>
      </c>
      <c r="Q10">
        <v>4.0010300000000002E-7</v>
      </c>
      <c r="R10">
        <v>2.26782E-7</v>
      </c>
      <c r="S10">
        <v>3.1007000000000001E-8</v>
      </c>
      <c r="T10">
        <v>2.22208E-8</v>
      </c>
      <c r="U10">
        <v>4.7647600000000002E-8</v>
      </c>
      <c r="V10">
        <v>1.8495699999999999E-8</v>
      </c>
      <c r="W10">
        <v>1.86776E-7</v>
      </c>
      <c r="X10">
        <v>8.6762999999999994E-8</v>
      </c>
      <c r="Y10">
        <v>1.5147199999999999E-7</v>
      </c>
      <c r="Z10">
        <v>2.46765E-6</v>
      </c>
      <c r="AA10">
        <v>6.7622200000000006E-8</v>
      </c>
      <c r="AB10">
        <v>5.4268699999999998E-8</v>
      </c>
      <c r="AC10">
        <v>2.8917E-8</v>
      </c>
      <c r="AD10">
        <v>1.76247E-7</v>
      </c>
      <c r="AE10">
        <v>1.32335E-7</v>
      </c>
      <c r="AF10">
        <v>7.5296000000000001E-8</v>
      </c>
      <c r="AG10">
        <v>3.8159100000000003E-8</v>
      </c>
      <c r="AH10">
        <v>1.86143E-7</v>
      </c>
      <c r="AI10">
        <v>1.143E-7</v>
      </c>
      <c r="AJ10">
        <v>1.4794599999999999E-7</v>
      </c>
      <c r="AK10">
        <v>8.3789900000000003E-7</v>
      </c>
      <c r="AL10">
        <v>2.3421300000000001E-7</v>
      </c>
      <c r="AM10">
        <v>3.0393E-7</v>
      </c>
      <c r="AN10">
        <v>4.1424500000000001E-7</v>
      </c>
      <c r="AO10">
        <v>4.5529899999999998E-7</v>
      </c>
      <c r="AP10">
        <v>7.92211E-7</v>
      </c>
      <c r="AQ10">
        <v>7.2951700000000001E-7</v>
      </c>
      <c r="AR10">
        <v>4.8754499999999996E-7</v>
      </c>
      <c r="AS10">
        <v>1.7121699999999999E-7</v>
      </c>
      <c r="AT10">
        <v>3.1299299999999998E-7</v>
      </c>
      <c r="AU10">
        <v>4.0894099999999998E-7</v>
      </c>
      <c r="AV10">
        <v>4.3527699999999999E-7</v>
      </c>
      <c r="AW10">
        <v>1.1967099999999999E-7</v>
      </c>
      <c r="AX10">
        <v>1.9075399999999999E-7</v>
      </c>
      <c r="AY10">
        <v>3.5714700000000002E-7</v>
      </c>
      <c r="AZ10">
        <v>2.1476700000000001E-7</v>
      </c>
      <c r="BA10">
        <v>3.7687499999999999E-7</v>
      </c>
      <c r="BB10">
        <v>3.4593900000000001E-7</v>
      </c>
      <c r="BC10">
        <v>6.44257E-7</v>
      </c>
      <c r="BD10">
        <v>2.3470899999999999E-7</v>
      </c>
      <c r="BE10">
        <v>1.7498200000000001E-6</v>
      </c>
      <c r="BF10">
        <v>3.60025E-7</v>
      </c>
      <c r="BG10">
        <v>1.16202E-7</v>
      </c>
      <c r="BH10">
        <v>7.0781799999999999E-7</v>
      </c>
      <c r="BI10">
        <v>7.5878800000000003E-7</v>
      </c>
      <c r="BJ10">
        <v>1.1398699999999999E-6</v>
      </c>
      <c r="BK10">
        <v>1.23019E-6</v>
      </c>
      <c r="BL10">
        <v>1.6572700000000001E-7</v>
      </c>
      <c r="BM10">
        <v>1.0994800000000001E-6</v>
      </c>
      <c r="BN10">
        <v>3.5885000000000001E-7</v>
      </c>
      <c r="BO10">
        <v>1.15166E-7</v>
      </c>
      <c r="BP10">
        <v>3.4909899999999999E-7</v>
      </c>
      <c r="BQ10">
        <v>8.6567499999999997E-7</v>
      </c>
      <c r="BR10">
        <v>6.14431E-7</v>
      </c>
      <c r="BS10">
        <v>1.099677E-6</v>
      </c>
      <c r="BT10">
        <v>2.74758E-7</v>
      </c>
      <c r="BU10">
        <v>3.1545799999999999E-7</v>
      </c>
      <c r="BV10">
        <v>9.6872800000000007E-7</v>
      </c>
      <c r="BW10">
        <v>6.8501600000000002E-7</v>
      </c>
      <c r="BX10">
        <v>1.87835E-6</v>
      </c>
      <c r="BY10">
        <v>4.9324800000000005E-7</v>
      </c>
      <c r="BZ10">
        <v>1.60245E-6</v>
      </c>
      <c r="CA10">
        <v>2.4588200000000002E-6</v>
      </c>
      <c r="CB10">
        <v>3.5471700000000001E-7</v>
      </c>
      <c r="CC10">
        <v>3.1010899999999999E-7</v>
      </c>
      <c r="CD10">
        <v>3.2078199999999999E-7</v>
      </c>
      <c r="CE10">
        <v>4.1469900000000004E-6</v>
      </c>
      <c r="CF10">
        <v>3.5478800000000001E-7</v>
      </c>
      <c r="CG10">
        <v>7.0332999999999999E-7</v>
      </c>
      <c r="CH10">
        <v>7.0157699999999998E-7</v>
      </c>
      <c r="CI10">
        <v>8.4691899999999999E-7</v>
      </c>
      <c r="CJ10">
        <v>5.42946E-6</v>
      </c>
      <c r="CK10">
        <v>1.7035399999999999E-6</v>
      </c>
      <c r="CL10">
        <v>3.09279E-6</v>
      </c>
      <c r="CM10">
        <v>2.8596600000000001E-6</v>
      </c>
      <c r="CN10">
        <v>2.3065400000000001E-6</v>
      </c>
      <c r="CO10">
        <v>3.101E-6</v>
      </c>
      <c r="CP10">
        <v>2.8014699999999998E-6</v>
      </c>
      <c r="CQ10">
        <v>9.3159499999999997E-7</v>
      </c>
      <c r="CR10">
        <v>6.1236400000000002E-7</v>
      </c>
      <c r="CS10">
        <v>3.6347099999999999E-7</v>
      </c>
      <c r="CT10">
        <v>4.4274699999999999E-7</v>
      </c>
      <c r="CU10">
        <v>4.3161399999999999E-7</v>
      </c>
      <c r="CV10">
        <v>2.0263200000000001E-7</v>
      </c>
      <c r="CW10">
        <v>1.0914099999999999E-6</v>
      </c>
    </row>
    <row r="11" spans="1:101" x14ac:dyDescent="0.25">
      <c r="A11">
        <v>-0.315</v>
      </c>
      <c r="B11">
        <v>4.5754300000000002E-9</v>
      </c>
      <c r="C11">
        <v>4.59028E-9</v>
      </c>
      <c r="D11">
        <v>4.0520200000000002E-9</v>
      </c>
      <c r="E11">
        <v>6.1543499999999999E-9</v>
      </c>
      <c r="F11">
        <v>3.4177900000000001E-7</v>
      </c>
      <c r="G11">
        <v>1.0531E-8</v>
      </c>
      <c r="H11">
        <v>1.67635E-8</v>
      </c>
      <c r="I11">
        <v>1.59591E-8</v>
      </c>
      <c r="J11">
        <v>9.62734E-7</v>
      </c>
      <c r="K11">
        <v>1.074305E-6</v>
      </c>
      <c r="L11">
        <v>1.0847800000000001E-6</v>
      </c>
      <c r="M11">
        <v>4.02981E-7</v>
      </c>
      <c r="N11">
        <v>4.1555799999999999E-7</v>
      </c>
      <c r="O11">
        <v>2.1899500000000001E-6</v>
      </c>
      <c r="P11">
        <v>7.9392300000000003E-8</v>
      </c>
      <c r="Q11">
        <v>4.6076099999999998E-7</v>
      </c>
      <c r="R11">
        <v>2.6746399999999999E-7</v>
      </c>
      <c r="S11">
        <v>3.7147899999999997E-8</v>
      </c>
      <c r="T11">
        <v>2.58519E-8</v>
      </c>
      <c r="U11">
        <v>6.2246699999999998E-8</v>
      </c>
      <c r="V11">
        <v>2.5487600000000001E-8</v>
      </c>
      <c r="W11">
        <v>2.35887E-7</v>
      </c>
      <c r="X11">
        <v>5.5468700000000002E-8</v>
      </c>
      <c r="Y11">
        <v>1.7998700000000001E-7</v>
      </c>
      <c r="Z11">
        <v>2.97577E-6</v>
      </c>
      <c r="AA11">
        <v>8.5629000000000005E-8</v>
      </c>
      <c r="AB11">
        <v>6.9106100000000002E-8</v>
      </c>
      <c r="AC11">
        <v>4.0719100000000001E-8</v>
      </c>
      <c r="AD11">
        <v>2.06984E-7</v>
      </c>
      <c r="AE11">
        <v>1.69617E-7</v>
      </c>
      <c r="AF11">
        <v>9.4101500000000004E-8</v>
      </c>
      <c r="AG11">
        <v>4.6420299999999998E-8</v>
      </c>
      <c r="AH11">
        <v>2.1304799999999999E-7</v>
      </c>
      <c r="AI11">
        <v>1.3353700000000001E-7</v>
      </c>
      <c r="AJ11">
        <v>1.6865299999999999E-7</v>
      </c>
      <c r="AK11">
        <v>9.6034699999999996E-7</v>
      </c>
      <c r="AL11">
        <v>2.7362599999999999E-7</v>
      </c>
      <c r="AM11">
        <v>3.6400700000000001E-7</v>
      </c>
      <c r="AN11">
        <v>4.8366900000000001E-7</v>
      </c>
      <c r="AO11">
        <v>5.4104400000000004E-7</v>
      </c>
      <c r="AP11">
        <v>9.0325600000000005E-7</v>
      </c>
      <c r="AQ11">
        <v>8.4399599999999998E-7</v>
      </c>
      <c r="AR11">
        <v>5.9989599999999996E-7</v>
      </c>
      <c r="AS11">
        <v>2.06169E-7</v>
      </c>
      <c r="AT11">
        <v>3.7355499999999999E-7</v>
      </c>
      <c r="AU11">
        <v>5.0274599999999997E-7</v>
      </c>
      <c r="AV11">
        <v>5.2350000000000005E-7</v>
      </c>
      <c r="AW11">
        <v>1.4761399999999999E-7</v>
      </c>
      <c r="AX11">
        <v>2.1404900000000001E-7</v>
      </c>
      <c r="AY11">
        <v>4.2476600000000001E-7</v>
      </c>
      <c r="AZ11">
        <v>2.6226599999999997E-7</v>
      </c>
      <c r="BA11">
        <v>4.0827500000000002E-7</v>
      </c>
      <c r="BB11">
        <v>3.9586600000000001E-7</v>
      </c>
      <c r="BC11">
        <v>7.4876299999999997E-7</v>
      </c>
      <c r="BD11">
        <v>2.7136299999999999E-7</v>
      </c>
      <c r="BE11">
        <v>2.0444400000000001E-6</v>
      </c>
      <c r="BF11">
        <v>4.1207899999999999E-7</v>
      </c>
      <c r="BG11">
        <v>1.32891E-7</v>
      </c>
      <c r="BH11">
        <v>8.4877899999999998E-7</v>
      </c>
      <c r="BI11">
        <v>9.5798499999999999E-7</v>
      </c>
      <c r="BJ11">
        <v>1.3057400000000001E-6</v>
      </c>
      <c r="BK11">
        <v>1.39939E-6</v>
      </c>
      <c r="BL11">
        <v>1.80048E-7</v>
      </c>
      <c r="BM11">
        <v>1.28886E-6</v>
      </c>
      <c r="BN11">
        <v>4.3020599999999998E-7</v>
      </c>
      <c r="BO11">
        <v>1.3687799999999999E-7</v>
      </c>
      <c r="BP11">
        <v>4.1716000000000001E-7</v>
      </c>
      <c r="BQ11">
        <v>1.0171519999999999E-6</v>
      </c>
      <c r="BR11">
        <v>7.5333700000000002E-7</v>
      </c>
      <c r="BS11">
        <v>1.26287E-6</v>
      </c>
      <c r="BT11">
        <v>3.4497800000000001E-7</v>
      </c>
      <c r="BU11">
        <v>3.90588E-7</v>
      </c>
      <c r="BV11">
        <v>1.12121E-6</v>
      </c>
      <c r="BW11">
        <v>7.9764700000000002E-7</v>
      </c>
      <c r="BX11">
        <v>2.1924800000000001E-6</v>
      </c>
      <c r="BY11">
        <v>5.5800699999999998E-7</v>
      </c>
      <c r="BZ11">
        <v>1.8462199999999999E-6</v>
      </c>
      <c r="CA11">
        <v>2.8405799999999998E-6</v>
      </c>
      <c r="CB11">
        <v>4.1964299999999999E-7</v>
      </c>
      <c r="CC11">
        <v>3.5783000000000002E-7</v>
      </c>
      <c r="CD11">
        <v>3.7801500000000001E-7</v>
      </c>
      <c r="CE11">
        <v>4.75886E-6</v>
      </c>
      <c r="CF11">
        <v>4.1972899999999999E-7</v>
      </c>
      <c r="CG11">
        <v>8.2824299999999999E-7</v>
      </c>
      <c r="CH11">
        <v>8.2203299999999999E-7</v>
      </c>
      <c r="CI11">
        <v>9.861049999999999E-7</v>
      </c>
      <c r="CJ11">
        <v>6.1746199999999998E-6</v>
      </c>
      <c r="CK11">
        <v>1.9417800000000001E-6</v>
      </c>
      <c r="CL11">
        <v>3.5222700000000002E-6</v>
      </c>
      <c r="CM11">
        <v>3.26374E-6</v>
      </c>
      <c r="CN11">
        <v>2.6102999999999998E-6</v>
      </c>
      <c r="CO11">
        <v>3.5223300000000001E-6</v>
      </c>
      <c r="CP11">
        <v>3.1868699999999999E-6</v>
      </c>
      <c r="CQ11">
        <v>1.0843599999999999E-6</v>
      </c>
      <c r="CR11">
        <v>7.55818E-7</v>
      </c>
      <c r="CS11">
        <v>4.3833799999999999E-7</v>
      </c>
      <c r="CT11">
        <v>5.3013100000000002E-7</v>
      </c>
      <c r="CU11">
        <v>4.9724400000000003E-7</v>
      </c>
      <c r="CV11">
        <v>2.4388900000000002E-7</v>
      </c>
      <c r="CW11">
        <v>1.26705E-6</v>
      </c>
    </row>
    <row r="12" spans="1:101" x14ac:dyDescent="0.25">
      <c r="A12">
        <v>-0.35</v>
      </c>
      <c r="B12">
        <v>5.6605499999999999E-9</v>
      </c>
      <c r="C12">
        <v>5.7324200000000004E-9</v>
      </c>
      <c r="D12">
        <v>4.7880900000000002E-9</v>
      </c>
      <c r="E12">
        <v>8.8762200000000002E-9</v>
      </c>
      <c r="F12">
        <v>3.8508800000000001E-7</v>
      </c>
      <c r="G12">
        <v>1.2268300000000001E-8</v>
      </c>
      <c r="H12">
        <v>2.0822700000000001E-8</v>
      </c>
      <c r="I12">
        <v>2.0039799999999999E-8</v>
      </c>
      <c r="J12">
        <v>1.0745310000000001E-6</v>
      </c>
      <c r="K12">
        <v>1.2346499999999999E-6</v>
      </c>
      <c r="L12">
        <v>1.2656800000000001E-6</v>
      </c>
      <c r="M12">
        <v>4.7552499999999999E-7</v>
      </c>
      <c r="N12">
        <v>4.5765700000000001E-7</v>
      </c>
      <c r="O12">
        <v>2.3571400000000001E-6</v>
      </c>
      <c r="P12">
        <v>9.9309000000000006E-8</v>
      </c>
      <c r="Q12">
        <v>5.27495E-7</v>
      </c>
      <c r="R12">
        <v>3.0608E-7</v>
      </c>
      <c r="S12">
        <v>4.4238600000000001E-8</v>
      </c>
      <c r="T12">
        <v>3.0333300000000001E-8</v>
      </c>
      <c r="U12">
        <v>7.4310999999999996E-8</v>
      </c>
      <c r="V12">
        <v>3.0037199999999997E-8</v>
      </c>
      <c r="W12">
        <v>2.7011599999999998E-7</v>
      </c>
      <c r="X12">
        <v>8.9107000000000005E-8</v>
      </c>
      <c r="Y12">
        <v>2.27672E-7</v>
      </c>
      <c r="Z12">
        <v>3.51203E-6</v>
      </c>
      <c r="AA12">
        <v>9.6609000000000002E-8</v>
      </c>
      <c r="AB12">
        <v>9.4844600000000005E-8</v>
      </c>
      <c r="AC12">
        <v>4.9658699999999999E-8</v>
      </c>
      <c r="AD12">
        <v>2.4358299999999999E-7</v>
      </c>
      <c r="AE12">
        <v>2.0018699999999999E-7</v>
      </c>
      <c r="AF12">
        <v>1.0176000000000001E-7</v>
      </c>
      <c r="AG12">
        <v>5.6736900000000002E-8</v>
      </c>
      <c r="AH12">
        <v>2.3527299999999999E-7</v>
      </c>
      <c r="AI12">
        <v>1.5468000000000001E-7</v>
      </c>
      <c r="AJ12">
        <v>1.94848E-7</v>
      </c>
      <c r="AK12">
        <v>1.0823260000000001E-6</v>
      </c>
      <c r="AL12">
        <v>3.2379200000000002E-7</v>
      </c>
      <c r="AM12">
        <v>4.3287300000000001E-7</v>
      </c>
      <c r="AN12">
        <v>5.7742999999999995E-7</v>
      </c>
      <c r="AO12">
        <v>6.3007800000000004E-7</v>
      </c>
      <c r="AP12">
        <v>1.0198139999999999E-6</v>
      </c>
      <c r="AQ12">
        <v>9.8216299999999993E-7</v>
      </c>
      <c r="AR12">
        <v>7.0113800000000004E-7</v>
      </c>
      <c r="AS12">
        <v>2.40233E-7</v>
      </c>
      <c r="AT12">
        <v>4.2378299999999998E-7</v>
      </c>
      <c r="AU12">
        <v>6.3315300000000001E-7</v>
      </c>
      <c r="AV12">
        <v>6.1211200000000005E-7</v>
      </c>
      <c r="AW12">
        <v>1.7868000000000001E-7</v>
      </c>
      <c r="AX12">
        <v>2.4543300000000002E-7</v>
      </c>
      <c r="AY12">
        <v>5.03894E-7</v>
      </c>
      <c r="AZ12">
        <v>3.0050900000000001E-7</v>
      </c>
      <c r="BA12">
        <v>4.62597E-7</v>
      </c>
      <c r="BB12">
        <v>4.5657999999999998E-7</v>
      </c>
      <c r="BC12">
        <v>8.3929200000000005E-7</v>
      </c>
      <c r="BD12">
        <v>3.06784E-7</v>
      </c>
      <c r="BE12">
        <v>2.3199500000000001E-6</v>
      </c>
      <c r="BF12">
        <v>4.97335E-7</v>
      </c>
      <c r="BG12">
        <v>1.5702399999999999E-7</v>
      </c>
      <c r="BH12">
        <v>9.965689999999999E-7</v>
      </c>
      <c r="BI12">
        <v>1.1205600000000001E-6</v>
      </c>
      <c r="BJ12">
        <v>1.4362300000000001E-6</v>
      </c>
      <c r="BK12">
        <v>1.57201E-6</v>
      </c>
      <c r="BL12">
        <v>2.3053599999999999E-7</v>
      </c>
      <c r="BM12">
        <v>1.5076899999999999E-6</v>
      </c>
      <c r="BN12">
        <v>5.0602700000000001E-7</v>
      </c>
      <c r="BO12">
        <v>1.60047E-7</v>
      </c>
      <c r="BP12">
        <v>5.0748299999999997E-7</v>
      </c>
      <c r="BQ12">
        <v>1.1568300000000001E-6</v>
      </c>
      <c r="BR12">
        <v>8.44622E-7</v>
      </c>
      <c r="BS12">
        <v>1.4243399999999999E-6</v>
      </c>
      <c r="BT12">
        <v>4.5004999999999998E-7</v>
      </c>
      <c r="BU12">
        <v>4.2201499999999998E-7</v>
      </c>
      <c r="BV12">
        <v>1.3228099999999999E-6</v>
      </c>
      <c r="BW12">
        <v>9.2108099999999996E-7</v>
      </c>
      <c r="BX12">
        <v>2.5478800000000001E-6</v>
      </c>
      <c r="BY12">
        <v>6.4003999999999995E-7</v>
      </c>
      <c r="BZ12">
        <v>2.0607800000000001E-6</v>
      </c>
      <c r="CA12">
        <v>3.2054299999999998E-6</v>
      </c>
      <c r="CB12">
        <v>5.4169900000000001E-7</v>
      </c>
      <c r="CC12">
        <v>4.2450799999999998E-7</v>
      </c>
      <c r="CD12">
        <v>4.47053E-7</v>
      </c>
      <c r="CE12">
        <v>5.4139099999999998E-6</v>
      </c>
      <c r="CF12">
        <v>4.9013300000000004E-7</v>
      </c>
      <c r="CG12">
        <v>9.6135899999999995E-7</v>
      </c>
      <c r="CH12">
        <v>9.8868399999999993E-7</v>
      </c>
      <c r="CI12">
        <v>1.118569E-6</v>
      </c>
      <c r="CJ12">
        <v>6.9480799999999999E-6</v>
      </c>
      <c r="CK12">
        <v>2.2066799999999999E-6</v>
      </c>
      <c r="CL12">
        <v>4.0025500000000003E-6</v>
      </c>
      <c r="CM12">
        <v>3.63706E-6</v>
      </c>
      <c r="CN12">
        <v>2.9731599999999999E-6</v>
      </c>
      <c r="CO12">
        <v>4.0135099999999996E-6</v>
      </c>
      <c r="CP12">
        <v>3.5681900000000001E-6</v>
      </c>
      <c r="CQ12">
        <v>1.2210700000000001E-6</v>
      </c>
      <c r="CR12">
        <v>8.6586599999999995E-7</v>
      </c>
      <c r="CS12">
        <v>5.9325999999999995E-7</v>
      </c>
      <c r="CT12">
        <v>6.2801800000000003E-7</v>
      </c>
      <c r="CU12">
        <v>5.7418100000000005E-7</v>
      </c>
      <c r="CV12">
        <v>2.8084200000000002E-7</v>
      </c>
      <c r="CW12">
        <v>1.47018E-6</v>
      </c>
    </row>
    <row r="13" spans="1:101" x14ac:dyDescent="0.25">
      <c r="A13">
        <v>-0.38500000000000001</v>
      </c>
      <c r="B13">
        <v>6.66025E-9</v>
      </c>
      <c r="C13">
        <v>6.9439399999999999E-9</v>
      </c>
      <c r="D13">
        <v>5.7275800000000002E-9</v>
      </c>
      <c r="E13">
        <v>1.0648499999999999E-8</v>
      </c>
      <c r="F13">
        <v>3.5774199999999998E-7</v>
      </c>
      <c r="G13">
        <v>1.4282E-8</v>
      </c>
      <c r="H13">
        <v>2.57997E-8</v>
      </c>
      <c r="I13">
        <v>2.3655700000000001E-8</v>
      </c>
      <c r="J13">
        <v>1.1965999999999999E-6</v>
      </c>
      <c r="K13">
        <v>1.34364E-6</v>
      </c>
      <c r="L13">
        <v>1.43147E-6</v>
      </c>
      <c r="M13">
        <v>5.5075900000000002E-7</v>
      </c>
      <c r="N13">
        <v>3.8332400000000003E-7</v>
      </c>
      <c r="O13">
        <v>2.5533600000000001E-6</v>
      </c>
      <c r="P13">
        <v>1.1283799999999999E-7</v>
      </c>
      <c r="Q13">
        <v>6.20123E-7</v>
      </c>
      <c r="R13">
        <v>3.57091E-7</v>
      </c>
      <c r="S13">
        <v>5.1377399999999999E-8</v>
      </c>
      <c r="T13">
        <v>3.5963899999999998E-8</v>
      </c>
      <c r="U13">
        <v>8.6723399999999997E-8</v>
      </c>
      <c r="V13">
        <v>3.2642600000000001E-8</v>
      </c>
      <c r="W13">
        <v>3.2795599999999998E-7</v>
      </c>
      <c r="X13">
        <v>1.04558E-7</v>
      </c>
      <c r="Y13">
        <v>2.6259900000000001E-7</v>
      </c>
      <c r="Z13">
        <v>3.9329099999999999E-6</v>
      </c>
      <c r="AA13">
        <v>1.1469E-7</v>
      </c>
      <c r="AB13">
        <v>1.02898E-7</v>
      </c>
      <c r="AC13">
        <v>5.7243200000000003E-8</v>
      </c>
      <c r="AD13">
        <v>2.8415499999999999E-7</v>
      </c>
      <c r="AE13">
        <v>2.4241000000000001E-7</v>
      </c>
      <c r="AF13">
        <v>1.2372E-7</v>
      </c>
      <c r="AG13">
        <v>6.5888399999999996E-8</v>
      </c>
      <c r="AH13">
        <v>2.62269E-7</v>
      </c>
      <c r="AI13">
        <v>1.75775E-7</v>
      </c>
      <c r="AJ13">
        <v>2.2042000000000001E-7</v>
      </c>
      <c r="AK13">
        <v>1.23411E-6</v>
      </c>
      <c r="AL13">
        <v>3.7979300000000002E-7</v>
      </c>
      <c r="AM13">
        <v>4.8240499999999996E-7</v>
      </c>
      <c r="AN13">
        <v>7.3569400000000005E-7</v>
      </c>
      <c r="AO13">
        <v>7.3683200000000002E-7</v>
      </c>
      <c r="AP13">
        <v>1.12566E-6</v>
      </c>
      <c r="AQ13">
        <v>1.1001399999999999E-6</v>
      </c>
      <c r="AR13">
        <v>7.9497300000000001E-7</v>
      </c>
      <c r="AS13">
        <v>2.7049199999999998E-7</v>
      </c>
      <c r="AT13">
        <v>4.7055900000000002E-7</v>
      </c>
      <c r="AU13">
        <v>7.2793099999999996E-7</v>
      </c>
      <c r="AV13">
        <v>7.0926600000000005E-7</v>
      </c>
      <c r="AW13">
        <v>2.06682E-7</v>
      </c>
      <c r="AX13">
        <v>3.0305200000000001E-7</v>
      </c>
      <c r="AY13">
        <v>5.8495900000000004E-7</v>
      </c>
      <c r="AZ13">
        <v>3.5163399999999998E-7</v>
      </c>
      <c r="BA13">
        <v>5.4437899999999998E-7</v>
      </c>
      <c r="BB13">
        <v>5.2715800000000001E-7</v>
      </c>
      <c r="BC13">
        <v>9.4724399999999996E-7</v>
      </c>
      <c r="BD13">
        <v>3.62294E-7</v>
      </c>
      <c r="BE13">
        <v>2.6124300000000002E-6</v>
      </c>
      <c r="BF13">
        <v>6.4103300000000005E-7</v>
      </c>
      <c r="BG13">
        <v>1.75239E-7</v>
      </c>
      <c r="BH13">
        <v>1.1513999999999999E-6</v>
      </c>
      <c r="BI13">
        <v>1.27792E-6</v>
      </c>
      <c r="BJ13">
        <v>1.635E-6</v>
      </c>
      <c r="BK13">
        <v>1.74105E-6</v>
      </c>
      <c r="BL13">
        <v>2.6547600000000001E-7</v>
      </c>
      <c r="BM13">
        <v>1.7330599999999999E-6</v>
      </c>
      <c r="BN13">
        <v>5.9087799999999995E-7</v>
      </c>
      <c r="BO13">
        <v>1.8783400000000001E-7</v>
      </c>
      <c r="BP13">
        <v>5.7403900000000005E-7</v>
      </c>
      <c r="BQ13">
        <v>1.3159200000000001E-6</v>
      </c>
      <c r="BR13">
        <v>9.48803E-7</v>
      </c>
      <c r="BS13">
        <v>1.6067499999999999E-6</v>
      </c>
      <c r="BT13">
        <v>5.3740300000000001E-7</v>
      </c>
      <c r="BU13">
        <v>4.8414600000000005E-7</v>
      </c>
      <c r="BV13">
        <v>1.49986E-6</v>
      </c>
      <c r="BW13">
        <v>1.06257E-6</v>
      </c>
      <c r="BX13">
        <v>2.9762399999999998E-6</v>
      </c>
      <c r="BY13">
        <v>7.4698900000000002E-7</v>
      </c>
      <c r="BZ13">
        <v>2.2774899999999999E-6</v>
      </c>
      <c r="CA13">
        <v>3.5871400000000002E-6</v>
      </c>
      <c r="CB13">
        <v>6.2000699999999997E-7</v>
      </c>
      <c r="CC13">
        <v>4.8048799999999998E-7</v>
      </c>
      <c r="CD13">
        <v>4.9343500000000002E-7</v>
      </c>
      <c r="CE13">
        <v>6.0647900000000001E-6</v>
      </c>
      <c r="CF13">
        <v>5.5906599999999998E-7</v>
      </c>
      <c r="CG13">
        <v>1.1008079999999999E-6</v>
      </c>
      <c r="CH13">
        <v>1.17951E-6</v>
      </c>
      <c r="CI13">
        <v>1.25539E-6</v>
      </c>
      <c r="CJ13">
        <v>7.7046499999999992E-6</v>
      </c>
      <c r="CK13">
        <v>2.5356700000000002E-6</v>
      </c>
      <c r="CL13">
        <v>4.4753500000000003E-6</v>
      </c>
      <c r="CM13">
        <v>4.0223200000000001E-6</v>
      </c>
      <c r="CN13">
        <v>3.2950499999999999E-6</v>
      </c>
      <c r="CO13">
        <v>4.4521899999999996E-6</v>
      </c>
      <c r="CP13">
        <v>3.9674000000000003E-6</v>
      </c>
      <c r="CQ13">
        <v>1.4208E-6</v>
      </c>
      <c r="CR13">
        <v>9.8907699999999998E-7</v>
      </c>
      <c r="CS13">
        <v>6.6239000000000004E-7</v>
      </c>
      <c r="CT13">
        <v>7.4962699999999999E-7</v>
      </c>
      <c r="CU13">
        <v>6.5557000000000004E-7</v>
      </c>
      <c r="CV13">
        <v>3.25059E-7</v>
      </c>
      <c r="CW13">
        <v>1.6936E-6</v>
      </c>
    </row>
    <row r="14" spans="1:101" x14ac:dyDescent="0.25">
      <c r="A14">
        <v>-0.42</v>
      </c>
      <c r="B14">
        <v>7.7552099999999997E-9</v>
      </c>
      <c r="C14">
        <v>8.4915799999999993E-9</v>
      </c>
      <c r="D14">
        <v>6.8558800000000001E-9</v>
      </c>
      <c r="E14">
        <v>1.6756699999999999E-8</v>
      </c>
      <c r="F14">
        <v>4.1938599999999999E-7</v>
      </c>
      <c r="G14">
        <v>1.7321099999999999E-8</v>
      </c>
      <c r="H14">
        <v>2.8268900000000001E-8</v>
      </c>
      <c r="I14">
        <v>2.82868E-8</v>
      </c>
      <c r="J14">
        <v>1.3216500000000001E-6</v>
      </c>
      <c r="K14">
        <v>1.5283400000000001E-6</v>
      </c>
      <c r="L14">
        <v>1.5223100000000001E-6</v>
      </c>
      <c r="M14">
        <v>6.3544400000000004E-7</v>
      </c>
      <c r="N14">
        <v>4.4009799999999997E-7</v>
      </c>
      <c r="O14">
        <v>3.3156500000000002E-6</v>
      </c>
      <c r="P14">
        <v>1.4397399999999999E-7</v>
      </c>
      <c r="Q14">
        <v>7.25171E-7</v>
      </c>
      <c r="R14">
        <v>3.9886800000000002E-7</v>
      </c>
      <c r="S14">
        <v>5.8100100000000003E-8</v>
      </c>
      <c r="T14">
        <v>4.3454400000000002E-8</v>
      </c>
      <c r="U14">
        <v>1.028272E-7</v>
      </c>
      <c r="V14">
        <v>3.8645800000000003E-8</v>
      </c>
      <c r="W14">
        <v>3.4264200000000001E-7</v>
      </c>
      <c r="X14">
        <v>1.0059300000000001E-7</v>
      </c>
      <c r="Y14">
        <v>2.8096499999999998E-7</v>
      </c>
      <c r="Z14">
        <v>4.5411999999999998E-6</v>
      </c>
      <c r="AA14">
        <v>1.59883E-7</v>
      </c>
      <c r="AB14">
        <v>1.2602199999999999E-7</v>
      </c>
      <c r="AC14">
        <v>6.8252900000000004E-8</v>
      </c>
      <c r="AD14">
        <v>3.26975E-7</v>
      </c>
      <c r="AE14">
        <v>2.8373600000000002E-7</v>
      </c>
      <c r="AF14">
        <v>1.4055900000000001E-7</v>
      </c>
      <c r="AG14">
        <v>8.1765799999999995E-8</v>
      </c>
      <c r="AH14">
        <v>2.9548699999999998E-7</v>
      </c>
      <c r="AI14">
        <v>1.98677E-7</v>
      </c>
      <c r="AJ14">
        <v>2.4625799999999998E-7</v>
      </c>
      <c r="AK14">
        <v>1.3891299999999999E-6</v>
      </c>
      <c r="AL14">
        <v>4.3305399999999998E-7</v>
      </c>
      <c r="AM14">
        <v>5.7186400000000004E-7</v>
      </c>
      <c r="AN14">
        <v>9.3126800000000005E-7</v>
      </c>
      <c r="AO14">
        <v>8.4791499999999995E-7</v>
      </c>
      <c r="AP14">
        <v>1.2783699999999999E-6</v>
      </c>
      <c r="AQ14">
        <v>1.15033E-6</v>
      </c>
      <c r="AR14">
        <v>9.3866399999999997E-7</v>
      </c>
      <c r="AS14">
        <v>3.0592300000000001E-7</v>
      </c>
      <c r="AT14">
        <v>5.3579099999999998E-7</v>
      </c>
      <c r="AU14">
        <v>8.6249000000000004E-7</v>
      </c>
      <c r="AV14">
        <v>8.23491E-7</v>
      </c>
      <c r="AW14">
        <v>2.57601E-7</v>
      </c>
      <c r="AX14">
        <v>3.4120200000000001E-7</v>
      </c>
      <c r="AY14">
        <v>6.7356099999999998E-7</v>
      </c>
      <c r="AZ14">
        <v>4.0649100000000001E-7</v>
      </c>
      <c r="BA14">
        <v>6.3223800000000005E-7</v>
      </c>
      <c r="BB14">
        <v>5.8337299999999999E-7</v>
      </c>
      <c r="BC14">
        <v>1.058504E-6</v>
      </c>
      <c r="BD14">
        <v>4.2050199999999999E-7</v>
      </c>
      <c r="BE14">
        <v>2.9946000000000001E-6</v>
      </c>
      <c r="BF14">
        <v>7.4980299999999998E-7</v>
      </c>
      <c r="BG14">
        <v>1.9922400000000001E-7</v>
      </c>
      <c r="BH14">
        <v>1.3270899999999999E-6</v>
      </c>
      <c r="BI14">
        <v>1.4697300000000001E-6</v>
      </c>
      <c r="BJ14">
        <v>1.8148200000000001E-6</v>
      </c>
      <c r="BK14">
        <v>1.9221300000000002E-6</v>
      </c>
      <c r="BL14">
        <v>2.9393300000000002E-7</v>
      </c>
      <c r="BM14">
        <v>2.0013400000000001E-6</v>
      </c>
      <c r="BN14">
        <v>6.6912999999999996E-7</v>
      </c>
      <c r="BO14">
        <v>2.1878400000000001E-7</v>
      </c>
      <c r="BP14">
        <v>6.5667500000000005E-7</v>
      </c>
      <c r="BQ14">
        <v>1.4822500000000001E-6</v>
      </c>
      <c r="BR14">
        <v>1.062315E-6</v>
      </c>
      <c r="BS14">
        <v>1.80416E-6</v>
      </c>
      <c r="BT14">
        <v>6.1223800000000003E-7</v>
      </c>
      <c r="BU14">
        <v>5.32585E-7</v>
      </c>
      <c r="BV14">
        <v>1.6786300000000001E-6</v>
      </c>
      <c r="BW14">
        <v>1.18288E-6</v>
      </c>
      <c r="BX14">
        <v>3.2647100000000001E-6</v>
      </c>
      <c r="BY14">
        <v>8.5666899999999998E-7</v>
      </c>
      <c r="BZ14">
        <v>2.5272799999999998E-6</v>
      </c>
      <c r="CA14">
        <v>3.9558000000000003E-6</v>
      </c>
      <c r="CB14">
        <v>7.1819999999999996E-7</v>
      </c>
      <c r="CC14">
        <v>5.4535299999999997E-7</v>
      </c>
      <c r="CD14">
        <v>5.6544200000000002E-7</v>
      </c>
      <c r="CE14">
        <v>6.7222699999999996E-6</v>
      </c>
      <c r="CF14">
        <v>6.2314200000000001E-7</v>
      </c>
      <c r="CG14">
        <v>1.27269E-6</v>
      </c>
      <c r="CH14">
        <v>1.36601E-6</v>
      </c>
      <c r="CI14">
        <v>1.3959799999999999E-6</v>
      </c>
      <c r="CJ14">
        <v>8.41844E-6</v>
      </c>
      <c r="CK14">
        <v>2.8267399999999998E-6</v>
      </c>
      <c r="CL14">
        <v>4.96172E-6</v>
      </c>
      <c r="CM14">
        <v>4.4492300000000001E-6</v>
      </c>
      <c r="CN14">
        <v>3.62575E-6</v>
      </c>
      <c r="CO14">
        <v>4.9365899999999996E-6</v>
      </c>
      <c r="CP14">
        <v>4.3802E-6</v>
      </c>
      <c r="CQ14">
        <v>1.63619E-6</v>
      </c>
      <c r="CR14">
        <v>1.13919E-6</v>
      </c>
      <c r="CS14">
        <v>7.66416E-7</v>
      </c>
      <c r="CT14">
        <v>8.7044900000000004E-7</v>
      </c>
      <c r="CU14">
        <v>7.2573200000000003E-7</v>
      </c>
      <c r="CV14">
        <v>3.6738100000000003E-7</v>
      </c>
      <c r="CW14">
        <v>1.89595E-6</v>
      </c>
    </row>
    <row r="15" spans="1:101" x14ac:dyDescent="0.25">
      <c r="A15">
        <v>-0.45500000000000002</v>
      </c>
      <c r="B15">
        <v>9.2328399999999993E-9</v>
      </c>
      <c r="C15">
        <v>1.0127100000000001E-8</v>
      </c>
      <c r="D15">
        <v>8.1777300000000005E-9</v>
      </c>
      <c r="E15">
        <v>1.71397E-8</v>
      </c>
      <c r="F15">
        <v>4.6592900000000002E-7</v>
      </c>
      <c r="G15">
        <v>1.9572600000000001E-8</v>
      </c>
      <c r="H15">
        <v>3.6470500000000002E-8</v>
      </c>
      <c r="I15">
        <v>3.9742400000000001E-8</v>
      </c>
      <c r="J15">
        <v>1.4285200000000001E-6</v>
      </c>
      <c r="K15">
        <v>1.6642600000000001E-6</v>
      </c>
      <c r="L15">
        <v>1.6501000000000001E-6</v>
      </c>
      <c r="M15">
        <v>7.2818000000000005E-7</v>
      </c>
      <c r="N15">
        <v>5.66063E-7</v>
      </c>
      <c r="O15">
        <v>3.26199E-6</v>
      </c>
      <c r="P15">
        <v>1.70271E-7</v>
      </c>
      <c r="Q15">
        <v>8.3535699999999995E-7</v>
      </c>
      <c r="R15">
        <v>4.4988E-7</v>
      </c>
      <c r="S15">
        <v>6.7937999999999996E-8</v>
      </c>
      <c r="T15">
        <v>4.8662999999999997E-8</v>
      </c>
      <c r="U15">
        <v>1.13133E-7</v>
      </c>
      <c r="V15">
        <v>4.3691800000000001E-8</v>
      </c>
      <c r="W15">
        <v>4.1497000000000002E-7</v>
      </c>
      <c r="X15">
        <v>1.1606900000000001E-7</v>
      </c>
      <c r="Y15">
        <v>3.9125499999999999E-7</v>
      </c>
      <c r="Z15">
        <v>5.2110499999999999E-6</v>
      </c>
      <c r="AA15">
        <v>1.7175399999999999E-7</v>
      </c>
      <c r="AB15">
        <v>2.2158999999999999E-7</v>
      </c>
      <c r="AC15">
        <v>8.0014799999999995E-8</v>
      </c>
      <c r="AD15">
        <v>3.5381200000000002E-7</v>
      </c>
      <c r="AE15">
        <v>3.2385399999999998E-7</v>
      </c>
      <c r="AF15">
        <v>1.6252600000000001E-7</v>
      </c>
      <c r="AG15">
        <v>8.9623200000000005E-8</v>
      </c>
      <c r="AH15">
        <v>3.3115E-7</v>
      </c>
      <c r="AI15">
        <v>2.2263400000000001E-7</v>
      </c>
      <c r="AJ15">
        <v>2.7480899999999998E-7</v>
      </c>
      <c r="AK15">
        <v>1.5583599999999999E-6</v>
      </c>
      <c r="AL15">
        <v>4.9543899999999997E-7</v>
      </c>
      <c r="AM15">
        <v>6.29831E-7</v>
      </c>
      <c r="AN15">
        <v>9.9214000000000004E-7</v>
      </c>
      <c r="AO15">
        <v>9.5860900000000006E-7</v>
      </c>
      <c r="AP15">
        <v>1.4558399999999999E-6</v>
      </c>
      <c r="AQ15">
        <v>1.3352299999999999E-6</v>
      </c>
      <c r="AR15">
        <v>1.054698E-6</v>
      </c>
      <c r="AS15">
        <v>3.6283799999999998E-7</v>
      </c>
      <c r="AT15">
        <v>6.0906500000000001E-7</v>
      </c>
      <c r="AU15">
        <v>9.9815199999999998E-7</v>
      </c>
      <c r="AV15">
        <v>9.2976300000000001E-7</v>
      </c>
      <c r="AW15">
        <v>3.0441600000000002E-7</v>
      </c>
      <c r="AX15">
        <v>3.9254500000000003E-7</v>
      </c>
      <c r="AY15">
        <v>7.8294599999999995E-7</v>
      </c>
      <c r="AZ15">
        <v>4.38534E-7</v>
      </c>
      <c r="BA15">
        <v>6.7094499999999998E-7</v>
      </c>
      <c r="BB15">
        <v>6.59968E-7</v>
      </c>
      <c r="BC15">
        <v>1.1591099999999999E-6</v>
      </c>
      <c r="BD15">
        <v>4.8453300000000004E-7</v>
      </c>
      <c r="BE15">
        <v>3.33045E-6</v>
      </c>
      <c r="BF15">
        <v>8.2065800000000004E-7</v>
      </c>
      <c r="BG15">
        <v>2.2910899999999999E-7</v>
      </c>
      <c r="BH15">
        <v>1.4817999999999999E-6</v>
      </c>
      <c r="BI15">
        <v>1.6790900000000001E-6</v>
      </c>
      <c r="BJ15">
        <v>2.0020099999999999E-6</v>
      </c>
      <c r="BK15">
        <v>2.0890199999999999E-6</v>
      </c>
      <c r="BL15">
        <v>3.5546700000000002E-7</v>
      </c>
      <c r="BM15">
        <v>2.2482599999999999E-6</v>
      </c>
      <c r="BN15">
        <v>7.5935399999999998E-7</v>
      </c>
      <c r="BO15">
        <v>2.53606E-7</v>
      </c>
      <c r="BP15">
        <v>7.6694600000000002E-7</v>
      </c>
      <c r="BQ15">
        <v>1.6676200000000001E-6</v>
      </c>
      <c r="BR15">
        <v>1.15497E-6</v>
      </c>
      <c r="BS15">
        <v>1.9968699999999999E-6</v>
      </c>
      <c r="BT15">
        <v>7.0363299999999999E-7</v>
      </c>
      <c r="BU15">
        <v>5.5895200000000001E-7</v>
      </c>
      <c r="BV15">
        <v>1.8829100000000001E-6</v>
      </c>
      <c r="BW15">
        <v>1.2752399999999999E-6</v>
      </c>
      <c r="BX15">
        <v>3.6506400000000001E-6</v>
      </c>
      <c r="BY15">
        <v>9.7350500000000001E-7</v>
      </c>
      <c r="BZ15">
        <v>2.7750499999999998E-6</v>
      </c>
      <c r="CA15">
        <v>4.3697900000000002E-6</v>
      </c>
      <c r="CB15">
        <v>7.9534299999999995E-7</v>
      </c>
      <c r="CC15">
        <v>6.1409500000000005E-7</v>
      </c>
      <c r="CD15">
        <v>6.3315499999999995E-7</v>
      </c>
      <c r="CE15">
        <v>7.3633399999999997E-6</v>
      </c>
      <c r="CF15">
        <v>6.9158399999999995E-7</v>
      </c>
      <c r="CG15">
        <v>1.4543199999999999E-6</v>
      </c>
      <c r="CH15">
        <v>1.59623E-6</v>
      </c>
      <c r="CI15">
        <v>1.54062E-6</v>
      </c>
      <c r="CJ15">
        <v>9.2024000000000002E-6</v>
      </c>
      <c r="CK15">
        <v>3.1139099999999998E-6</v>
      </c>
      <c r="CL15">
        <v>5.4300800000000002E-6</v>
      </c>
      <c r="CM15">
        <v>4.9501299999999998E-6</v>
      </c>
      <c r="CN15">
        <v>3.9577500000000004E-6</v>
      </c>
      <c r="CO15">
        <v>5.4349899999999998E-6</v>
      </c>
      <c r="CP15">
        <v>4.8110000000000002E-6</v>
      </c>
      <c r="CQ15">
        <v>1.80677E-6</v>
      </c>
      <c r="CR15">
        <v>1.3053E-6</v>
      </c>
      <c r="CS15">
        <v>8.8008499999999996E-7</v>
      </c>
      <c r="CT15">
        <v>9.9620399999999999E-7</v>
      </c>
      <c r="CU15">
        <v>8.1032599999999997E-7</v>
      </c>
      <c r="CV15">
        <v>4.2547899999999999E-7</v>
      </c>
      <c r="CW15">
        <v>2.0972999999999998E-6</v>
      </c>
    </row>
    <row r="16" spans="1:101" x14ac:dyDescent="0.25">
      <c r="A16">
        <v>-0.49</v>
      </c>
      <c r="B16">
        <v>1.0850600000000001E-8</v>
      </c>
      <c r="C16">
        <v>1.20394E-8</v>
      </c>
      <c r="D16">
        <v>9.7131999999999999E-9</v>
      </c>
      <c r="E16">
        <v>2.0022799999999999E-8</v>
      </c>
      <c r="F16">
        <v>5.3637500000000001E-7</v>
      </c>
      <c r="G16">
        <v>2.3589399999999999E-8</v>
      </c>
      <c r="H16">
        <v>4.0731100000000001E-8</v>
      </c>
      <c r="I16">
        <v>4.1957999999999998E-8</v>
      </c>
      <c r="J16">
        <v>1.5428300000000001E-6</v>
      </c>
      <c r="K16">
        <v>1.8041100000000001E-6</v>
      </c>
      <c r="L16">
        <v>1.8693799999999999E-6</v>
      </c>
      <c r="M16">
        <v>8.0028300000000005E-7</v>
      </c>
      <c r="N16">
        <v>7.9124399999999999E-7</v>
      </c>
      <c r="O16">
        <v>3.55401E-6</v>
      </c>
      <c r="P16">
        <v>1.9700800000000001E-7</v>
      </c>
      <c r="Q16">
        <v>9.3521599999999997E-7</v>
      </c>
      <c r="R16">
        <v>5.1381999999999998E-7</v>
      </c>
      <c r="S16">
        <v>7.3875000000000005E-8</v>
      </c>
      <c r="T16">
        <v>5.3884000000000001E-8</v>
      </c>
      <c r="U16">
        <v>1.3181599999999999E-7</v>
      </c>
      <c r="V16">
        <v>5.3764300000000001E-8</v>
      </c>
      <c r="W16">
        <v>4.8212800000000004E-7</v>
      </c>
      <c r="X16">
        <v>1.6186900000000001E-7</v>
      </c>
      <c r="Y16">
        <v>3.9784400000000003E-7</v>
      </c>
      <c r="Z16">
        <v>5.8609299999999996E-6</v>
      </c>
      <c r="AA16">
        <v>1.8705700000000001E-7</v>
      </c>
      <c r="AB16">
        <v>2.6131299999999998E-7</v>
      </c>
      <c r="AC16">
        <v>9.5173300000000004E-8</v>
      </c>
      <c r="AD16">
        <v>3.9425700000000001E-7</v>
      </c>
      <c r="AE16">
        <v>3.8525700000000002E-7</v>
      </c>
      <c r="AF16">
        <v>1.8452599999999999E-7</v>
      </c>
      <c r="AG16">
        <v>1.11032E-7</v>
      </c>
      <c r="AH16">
        <v>3.6283599999999998E-7</v>
      </c>
      <c r="AI16">
        <v>2.4934700000000002E-7</v>
      </c>
      <c r="AJ16">
        <v>3.0254600000000001E-7</v>
      </c>
      <c r="AK16">
        <v>1.7120300000000001E-6</v>
      </c>
      <c r="AL16">
        <v>5.6214000000000003E-7</v>
      </c>
      <c r="AM16">
        <v>7.1458900000000002E-7</v>
      </c>
      <c r="AN16">
        <v>1.1637500000000001E-6</v>
      </c>
      <c r="AO16">
        <v>1.094921E-6</v>
      </c>
      <c r="AP16">
        <v>1.61052E-6</v>
      </c>
      <c r="AQ16">
        <v>1.5200400000000001E-6</v>
      </c>
      <c r="AR16">
        <v>1.12329E-6</v>
      </c>
      <c r="AS16">
        <v>4.1246999999999999E-7</v>
      </c>
      <c r="AT16">
        <v>6.8923100000000001E-7</v>
      </c>
      <c r="AU16">
        <v>1.15531E-6</v>
      </c>
      <c r="AV16">
        <v>1.0797039999999999E-6</v>
      </c>
      <c r="AW16">
        <v>3.5078799999999998E-7</v>
      </c>
      <c r="AX16">
        <v>4.7670700000000001E-7</v>
      </c>
      <c r="AY16">
        <v>8.7853500000000005E-7</v>
      </c>
      <c r="AZ16">
        <v>4.7018199999999999E-7</v>
      </c>
      <c r="BA16">
        <v>7.4981499999999999E-7</v>
      </c>
      <c r="BB16">
        <v>7.3814199999999997E-7</v>
      </c>
      <c r="BC16">
        <v>1.28165E-6</v>
      </c>
      <c r="BD16">
        <v>5.7789799999999995E-7</v>
      </c>
      <c r="BE16">
        <v>3.6576200000000001E-6</v>
      </c>
      <c r="BF16">
        <v>9.0161700000000002E-7</v>
      </c>
      <c r="BG16">
        <v>2.6655600000000002E-7</v>
      </c>
      <c r="BH16">
        <v>1.6736500000000001E-6</v>
      </c>
      <c r="BI16">
        <v>1.8278600000000001E-6</v>
      </c>
      <c r="BJ16">
        <v>2.1669099999999998E-6</v>
      </c>
      <c r="BK16">
        <v>2.2826899999999999E-6</v>
      </c>
      <c r="BL16">
        <v>3.9576700000000003E-7</v>
      </c>
      <c r="BM16">
        <v>2.3836100000000002E-6</v>
      </c>
      <c r="BN16">
        <v>8.3950799999999998E-7</v>
      </c>
      <c r="BO16">
        <v>2.8933200000000001E-7</v>
      </c>
      <c r="BP16">
        <v>8.4573399999999999E-7</v>
      </c>
      <c r="BQ16">
        <v>1.8407800000000001E-6</v>
      </c>
      <c r="BR16">
        <v>1.2621E-6</v>
      </c>
      <c r="BS16">
        <v>2.199E-6</v>
      </c>
      <c r="BT16">
        <v>8.1805899999999998E-7</v>
      </c>
      <c r="BU16">
        <v>6.6612900000000002E-7</v>
      </c>
      <c r="BV16">
        <v>2.1501899999999999E-6</v>
      </c>
      <c r="BW16">
        <v>1.3809899999999999E-6</v>
      </c>
      <c r="BX16">
        <v>4.0552099999999996E-6</v>
      </c>
      <c r="BY16">
        <v>1.1077480000000001E-6</v>
      </c>
      <c r="BZ16">
        <v>3.0181500000000001E-6</v>
      </c>
      <c r="CA16">
        <v>4.7715099999999998E-6</v>
      </c>
      <c r="CB16">
        <v>8.9247499999999998E-7</v>
      </c>
      <c r="CC16">
        <v>6.8619899999999996E-7</v>
      </c>
      <c r="CD16">
        <v>7.0289800000000003E-7</v>
      </c>
      <c r="CE16">
        <v>8.1053599999999993E-6</v>
      </c>
      <c r="CF16">
        <v>7.4913800000000005E-7</v>
      </c>
      <c r="CG16">
        <v>1.6249699999999999E-6</v>
      </c>
      <c r="CH16">
        <v>1.7789700000000001E-6</v>
      </c>
      <c r="CI16">
        <v>1.7223800000000001E-6</v>
      </c>
      <c r="CJ16">
        <v>1.001001E-5</v>
      </c>
      <c r="CK16">
        <v>3.3925300000000001E-6</v>
      </c>
      <c r="CL16">
        <v>5.8886900000000002E-6</v>
      </c>
      <c r="CM16">
        <v>5.4064499999999997E-6</v>
      </c>
      <c r="CN16">
        <v>4.3871300000000003E-6</v>
      </c>
      <c r="CO16">
        <v>5.9690599999999999E-6</v>
      </c>
      <c r="CP16">
        <v>5.2142799999999997E-6</v>
      </c>
      <c r="CQ16">
        <v>2.0237300000000002E-6</v>
      </c>
      <c r="CR16">
        <v>1.39853E-6</v>
      </c>
      <c r="CS16">
        <v>1.0062030000000001E-6</v>
      </c>
      <c r="CT16">
        <v>1.1210299999999999E-6</v>
      </c>
      <c r="CU16">
        <v>9.1335400000000001E-7</v>
      </c>
      <c r="CV16">
        <v>4.7379200000000001E-7</v>
      </c>
      <c r="CW16">
        <v>2.3389900000000001E-6</v>
      </c>
    </row>
    <row r="17" spans="1:101" x14ac:dyDescent="0.25">
      <c r="A17">
        <v>-0.52500000000000002</v>
      </c>
      <c r="B17">
        <v>1.28476E-8</v>
      </c>
      <c r="C17">
        <v>1.4022E-8</v>
      </c>
      <c r="D17">
        <v>1.1174200000000001E-8</v>
      </c>
      <c r="E17">
        <v>2.5345299999999999E-8</v>
      </c>
      <c r="F17">
        <v>6.0789600000000003E-7</v>
      </c>
      <c r="G17">
        <v>2.8298200000000001E-8</v>
      </c>
      <c r="H17">
        <v>4.69325E-8</v>
      </c>
      <c r="I17">
        <v>5.0688899999999999E-8</v>
      </c>
      <c r="J17">
        <v>1.6531000000000001E-6</v>
      </c>
      <c r="K17">
        <v>1.9632800000000002E-6</v>
      </c>
      <c r="L17">
        <v>2.0320499999999999E-6</v>
      </c>
      <c r="M17">
        <v>8.2450400000000001E-7</v>
      </c>
      <c r="N17">
        <v>8.6713000000000001E-7</v>
      </c>
      <c r="O17">
        <v>4.1119999999999998E-6</v>
      </c>
      <c r="P17">
        <v>2.2479399999999999E-7</v>
      </c>
      <c r="Q17">
        <v>1.0329849999999999E-6</v>
      </c>
      <c r="R17">
        <v>5.6206300000000002E-7</v>
      </c>
      <c r="S17">
        <v>8.6868200000000005E-8</v>
      </c>
      <c r="T17">
        <v>5.9804100000000003E-8</v>
      </c>
      <c r="U17">
        <v>1.45685E-7</v>
      </c>
      <c r="V17">
        <v>6.18955E-8</v>
      </c>
      <c r="W17">
        <v>5.6896700000000002E-7</v>
      </c>
      <c r="X17">
        <v>1.75265E-7</v>
      </c>
      <c r="Y17">
        <v>3.98846E-7</v>
      </c>
      <c r="Z17">
        <v>6.3740399999999997E-6</v>
      </c>
      <c r="AA17">
        <v>2.07082E-7</v>
      </c>
      <c r="AB17">
        <v>2.6834500000000001E-7</v>
      </c>
      <c r="AC17">
        <v>1.14338E-7</v>
      </c>
      <c r="AD17">
        <v>4.38626E-7</v>
      </c>
      <c r="AE17">
        <v>4.1924500000000002E-7</v>
      </c>
      <c r="AF17">
        <v>2.0767999999999999E-7</v>
      </c>
      <c r="AG17">
        <v>1.3238700000000001E-7</v>
      </c>
      <c r="AH17">
        <v>4.1704300000000001E-7</v>
      </c>
      <c r="AI17">
        <v>2.8465699999999998E-7</v>
      </c>
      <c r="AJ17">
        <v>3.3391600000000001E-7</v>
      </c>
      <c r="AK17">
        <v>1.8888100000000001E-6</v>
      </c>
      <c r="AL17">
        <v>6.4076499999999995E-7</v>
      </c>
      <c r="AM17">
        <v>8.0661599999999995E-7</v>
      </c>
      <c r="AN17">
        <v>1.32829E-6</v>
      </c>
      <c r="AO17">
        <v>1.1722E-6</v>
      </c>
      <c r="AP17">
        <v>1.70997E-6</v>
      </c>
      <c r="AQ17">
        <v>1.66465E-6</v>
      </c>
      <c r="AR17">
        <v>1.34628E-6</v>
      </c>
      <c r="AS17">
        <v>4.5989999999999998E-7</v>
      </c>
      <c r="AT17">
        <v>7.6429399999999997E-7</v>
      </c>
      <c r="AU17">
        <v>1.3178300000000001E-6</v>
      </c>
      <c r="AV17">
        <v>1.1363400000000001E-6</v>
      </c>
      <c r="AW17">
        <v>4.1601900000000001E-7</v>
      </c>
      <c r="AX17">
        <v>5.0996400000000005E-7</v>
      </c>
      <c r="AY17">
        <v>9.9466699999999992E-7</v>
      </c>
      <c r="AZ17">
        <v>5.2659599999999996E-7</v>
      </c>
      <c r="BA17">
        <v>8.1200500000000005E-7</v>
      </c>
      <c r="BB17">
        <v>8.2565299999999996E-7</v>
      </c>
      <c r="BC17">
        <v>1.42396E-6</v>
      </c>
      <c r="BD17">
        <v>6.3580100000000004E-7</v>
      </c>
      <c r="BE17">
        <v>3.9655499999999997E-6</v>
      </c>
      <c r="BF17">
        <v>1.009745E-6</v>
      </c>
      <c r="BG17">
        <v>2.9821400000000003E-7</v>
      </c>
      <c r="BH17">
        <v>1.8666400000000001E-6</v>
      </c>
      <c r="BI17">
        <v>2.0496799999999999E-6</v>
      </c>
      <c r="BJ17">
        <v>2.3871399999999998E-6</v>
      </c>
      <c r="BK17">
        <v>2.4810699999999999E-6</v>
      </c>
      <c r="BL17">
        <v>4.4895600000000001E-7</v>
      </c>
      <c r="BM17">
        <v>2.61333E-6</v>
      </c>
      <c r="BN17">
        <v>9.2737400000000003E-7</v>
      </c>
      <c r="BO17">
        <v>3.3634699999999999E-7</v>
      </c>
      <c r="BP17">
        <v>9.4478999999999998E-7</v>
      </c>
      <c r="BQ17">
        <v>2.0592699999999999E-6</v>
      </c>
      <c r="BR17">
        <v>1.3723899999999999E-6</v>
      </c>
      <c r="BS17">
        <v>2.3836299999999999E-6</v>
      </c>
      <c r="BT17">
        <v>9.3593600000000005E-7</v>
      </c>
      <c r="BU17">
        <v>7.3348899999999996E-7</v>
      </c>
      <c r="BV17">
        <v>2.3493199999999998E-6</v>
      </c>
      <c r="BW17">
        <v>1.60149E-6</v>
      </c>
      <c r="BX17">
        <v>4.4537999999999996E-6</v>
      </c>
      <c r="BY17">
        <v>1.26063E-6</v>
      </c>
      <c r="BZ17">
        <v>3.2925600000000002E-6</v>
      </c>
      <c r="CA17">
        <v>5.1613900000000004E-6</v>
      </c>
      <c r="CB17">
        <v>1.0186460000000001E-6</v>
      </c>
      <c r="CC17">
        <v>7.3924200000000005E-7</v>
      </c>
      <c r="CD17">
        <v>7.7476700000000002E-7</v>
      </c>
      <c r="CE17">
        <v>8.8982799999999994E-6</v>
      </c>
      <c r="CF17">
        <v>8.5095500000000001E-7</v>
      </c>
      <c r="CG17">
        <v>1.79201E-6</v>
      </c>
      <c r="CH17">
        <v>1.97386E-6</v>
      </c>
      <c r="CI17">
        <v>1.89149E-6</v>
      </c>
      <c r="CJ17">
        <v>1.079985E-5</v>
      </c>
      <c r="CK17">
        <v>3.66954E-6</v>
      </c>
      <c r="CL17">
        <v>6.4556700000000003E-6</v>
      </c>
      <c r="CM17">
        <v>5.8766300000000002E-6</v>
      </c>
      <c r="CN17">
        <v>4.7641699999999997E-6</v>
      </c>
      <c r="CO17">
        <v>6.4738200000000003E-6</v>
      </c>
      <c r="CP17">
        <v>5.6635099999999999E-6</v>
      </c>
      <c r="CQ17">
        <v>2.2657000000000002E-6</v>
      </c>
      <c r="CR17">
        <v>1.5329899999999999E-6</v>
      </c>
      <c r="CS17">
        <v>1.0937800000000001E-6</v>
      </c>
      <c r="CT17">
        <v>1.2704599999999999E-6</v>
      </c>
      <c r="CU17">
        <v>1.0061979999999999E-6</v>
      </c>
      <c r="CV17">
        <v>5.3298199999999995E-7</v>
      </c>
      <c r="CW17">
        <v>2.5212999999999999E-6</v>
      </c>
    </row>
    <row r="18" spans="1:101" x14ac:dyDescent="0.25">
      <c r="A18">
        <v>-0.56000000000000005</v>
      </c>
      <c r="B18">
        <v>1.5168200000000001E-8</v>
      </c>
      <c r="C18">
        <v>1.6632899999999999E-8</v>
      </c>
      <c r="D18">
        <v>1.31067E-8</v>
      </c>
      <c r="E18">
        <v>2.5362599999999998E-8</v>
      </c>
      <c r="F18">
        <v>6.7375000000000001E-7</v>
      </c>
      <c r="G18">
        <v>3.3394699999999999E-8</v>
      </c>
      <c r="H18">
        <v>5.6946300000000002E-8</v>
      </c>
      <c r="I18">
        <v>5.8023999999999997E-8</v>
      </c>
      <c r="J18">
        <v>1.76387E-6</v>
      </c>
      <c r="K18">
        <v>2.1499700000000002E-6</v>
      </c>
      <c r="L18">
        <v>2.21853E-6</v>
      </c>
      <c r="M18">
        <v>9.2048599999999995E-7</v>
      </c>
      <c r="N18">
        <v>9.47683E-7</v>
      </c>
      <c r="O18">
        <v>4.1258200000000001E-6</v>
      </c>
      <c r="P18">
        <v>2.4723900000000001E-7</v>
      </c>
      <c r="Q18">
        <v>1.5174700000000001E-6</v>
      </c>
      <c r="R18">
        <v>6.3840299999999998E-7</v>
      </c>
      <c r="S18">
        <v>9.7218000000000004E-8</v>
      </c>
      <c r="T18">
        <v>6.68073E-8</v>
      </c>
      <c r="U18">
        <v>1.61628E-7</v>
      </c>
      <c r="V18">
        <v>6.5901800000000006E-8</v>
      </c>
      <c r="W18">
        <v>7.0019100000000005E-7</v>
      </c>
      <c r="X18">
        <v>1.74444E-7</v>
      </c>
      <c r="Y18">
        <v>5.4898499999999996E-7</v>
      </c>
      <c r="Z18">
        <v>6.8582699999999996E-6</v>
      </c>
      <c r="AA18">
        <v>2.1881399999999999E-7</v>
      </c>
      <c r="AB18">
        <v>3.8611299999999998E-7</v>
      </c>
      <c r="AC18">
        <v>1.3309999999999999E-7</v>
      </c>
      <c r="AD18">
        <v>4.8310799999999999E-7</v>
      </c>
      <c r="AE18">
        <v>4.8140499999999999E-7</v>
      </c>
      <c r="AF18">
        <v>2.3781399999999999E-7</v>
      </c>
      <c r="AG18">
        <v>1.6825399999999999E-7</v>
      </c>
      <c r="AH18">
        <v>4.5194499999999999E-7</v>
      </c>
      <c r="AI18">
        <v>3.1407299999999998E-7</v>
      </c>
      <c r="AJ18">
        <v>3.6500299999999998E-7</v>
      </c>
      <c r="AK18">
        <v>2.0511300000000001E-6</v>
      </c>
      <c r="AL18">
        <v>7.2824500000000005E-7</v>
      </c>
      <c r="AM18">
        <v>8.8059599999999998E-7</v>
      </c>
      <c r="AN18">
        <v>1.3955799999999999E-6</v>
      </c>
      <c r="AO18">
        <v>1.29357E-6</v>
      </c>
      <c r="AP18">
        <v>1.8657E-6</v>
      </c>
      <c r="AQ18">
        <v>1.8937800000000001E-6</v>
      </c>
      <c r="AR18">
        <v>1.50566E-6</v>
      </c>
      <c r="AS18">
        <v>5.1403799999999996E-7</v>
      </c>
      <c r="AT18">
        <v>8.2225000000000005E-7</v>
      </c>
      <c r="AU18">
        <v>1.4973700000000001E-6</v>
      </c>
      <c r="AV18">
        <v>1.2868999999999999E-6</v>
      </c>
      <c r="AW18">
        <v>4.7221600000000002E-7</v>
      </c>
      <c r="AX18">
        <v>5.7010600000000001E-7</v>
      </c>
      <c r="AY18">
        <v>1.13785E-6</v>
      </c>
      <c r="AZ18">
        <v>5.5001600000000005E-7</v>
      </c>
      <c r="BA18">
        <v>8.5415999999999997E-7</v>
      </c>
      <c r="BB18">
        <v>9.4065300000000003E-7</v>
      </c>
      <c r="BC18">
        <v>1.5365199999999999E-6</v>
      </c>
      <c r="BD18">
        <v>7.1482799999999995E-7</v>
      </c>
      <c r="BE18">
        <v>4.3229099999999996E-6</v>
      </c>
      <c r="BF18">
        <v>1.15935E-6</v>
      </c>
      <c r="BG18">
        <v>3.3229099999999999E-7</v>
      </c>
      <c r="BH18">
        <v>2.04907E-6</v>
      </c>
      <c r="BI18">
        <v>2.3215199999999998E-6</v>
      </c>
      <c r="BJ18">
        <v>2.6134499999999999E-6</v>
      </c>
      <c r="BK18">
        <v>2.66574E-6</v>
      </c>
      <c r="BL18">
        <v>5.3000800000000002E-7</v>
      </c>
      <c r="BM18">
        <v>2.8583600000000002E-6</v>
      </c>
      <c r="BN18">
        <v>1.007841E-6</v>
      </c>
      <c r="BO18">
        <v>3.6708799999999998E-7</v>
      </c>
      <c r="BP18">
        <v>1.0784130000000001E-6</v>
      </c>
      <c r="BQ18">
        <v>2.2442E-6</v>
      </c>
      <c r="BR18">
        <v>1.5514600000000001E-6</v>
      </c>
      <c r="BS18">
        <v>2.5959E-6</v>
      </c>
      <c r="BT18">
        <v>1.0880199999999999E-6</v>
      </c>
      <c r="BU18">
        <v>8.4115900000000002E-7</v>
      </c>
      <c r="BV18">
        <v>2.5680900000000002E-6</v>
      </c>
      <c r="BW18">
        <v>1.75044E-6</v>
      </c>
      <c r="BX18">
        <v>4.8375800000000004E-6</v>
      </c>
      <c r="BY18">
        <v>1.4060299999999999E-6</v>
      </c>
      <c r="BZ18">
        <v>3.55433E-6</v>
      </c>
      <c r="CA18">
        <v>5.5694999999999998E-6</v>
      </c>
      <c r="CB18">
        <v>1.1276199999999999E-6</v>
      </c>
      <c r="CC18">
        <v>8.3996399999999996E-7</v>
      </c>
      <c r="CD18">
        <v>8.5134300000000003E-7</v>
      </c>
      <c r="CE18">
        <v>9.6597100000000007E-6</v>
      </c>
      <c r="CF18">
        <v>9.5270999999999996E-7</v>
      </c>
      <c r="CG18">
        <v>1.9958699999999998E-6</v>
      </c>
      <c r="CH18">
        <v>2.2343200000000001E-6</v>
      </c>
      <c r="CI18">
        <v>2.06613E-6</v>
      </c>
      <c r="CJ18">
        <v>1.15889E-5</v>
      </c>
      <c r="CK18">
        <v>4.0010499999999996E-6</v>
      </c>
      <c r="CL18">
        <v>6.9653199999999997E-6</v>
      </c>
      <c r="CM18">
        <v>6.3492500000000002E-6</v>
      </c>
      <c r="CN18">
        <v>5.1402000000000004E-6</v>
      </c>
      <c r="CO18">
        <v>6.9825999999999999E-6</v>
      </c>
      <c r="CP18">
        <v>6.1279000000000002E-6</v>
      </c>
      <c r="CQ18">
        <v>2.4770600000000001E-6</v>
      </c>
      <c r="CR18">
        <v>1.69219E-6</v>
      </c>
      <c r="CS18">
        <v>1.24441E-6</v>
      </c>
      <c r="CT18">
        <v>1.4445000000000001E-6</v>
      </c>
      <c r="CU18">
        <v>1.0996029999999999E-6</v>
      </c>
      <c r="CV18">
        <v>5.8574E-7</v>
      </c>
      <c r="CW18">
        <v>2.7510699999999998E-6</v>
      </c>
    </row>
    <row r="19" spans="1:101" x14ac:dyDescent="0.25">
      <c r="A19">
        <v>-0.59499999999999997</v>
      </c>
      <c r="B19">
        <v>1.73426E-8</v>
      </c>
      <c r="C19">
        <v>1.96763E-8</v>
      </c>
      <c r="D19">
        <v>1.5176099999999998E-8</v>
      </c>
      <c r="E19">
        <v>3.1890299999999999E-8</v>
      </c>
      <c r="F19">
        <v>7.5807400000000002E-7</v>
      </c>
      <c r="G19">
        <v>3.6598799999999998E-8</v>
      </c>
      <c r="H19">
        <v>6.3031599999999996E-8</v>
      </c>
      <c r="I19">
        <v>6.0272300000000002E-8</v>
      </c>
      <c r="J19">
        <v>1.8706299999999999E-6</v>
      </c>
      <c r="K19">
        <v>2.3450699999999998E-6</v>
      </c>
      <c r="L19">
        <v>2.3551600000000001E-6</v>
      </c>
      <c r="M19">
        <v>1.0085740000000001E-6</v>
      </c>
      <c r="N19">
        <v>1.1084799999999999E-6</v>
      </c>
      <c r="O19">
        <v>4.7547399999999998E-6</v>
      </c>
      <c r="P19">
        <v>2.6062400000000002E-7</v>
      </c>
      <c r="Q19">
        <v>1.45479E-6</v>
      </c>
      <c r="R19">
        <v>7.1395600000000002E-7</v>
      </c>
      <c r="S19">
        <v>1.05315E-7</v>
      </c>
      <c r="T19">
        <v>7.3886799999999994E-8</v>
      </c>
      <c r="U19">
        <v>1.7706700000000001E-7</v>
      </c>
      <c r="V19">
        <v>8.2384700000000003E-8</v>
      </c>
      <c r="W19">
        <v>8.0983700000000003E-7</v>
      </c>
      <c r="X19">
        <v>2.2818900000000001E-7</v>
      </c>
      <c r="Y19">
        <v>5.9829100000000002E-7</v>
      </c>
      <c r="Z19">
        <v>7.5734500000000003E-6</v>
      </c>
      <c r="AA19">
        <v>2.7229099999999999E-7</v>
      </c>
      <c r="AB19">
        <v>4.7306799999999998E-7</v>
      </c>
      <c r="AC19">
        <v>1.4917500000000001E-7</v>
      </c>
      <c r="AD19">
        <v>5.3031900000000003E-7</v>
      </c>
      <c r="AE19">
        <v>5.3343800000000004E-7</v>
      </c>
      <c r="AF19">
        <v>2.7177699999999999E-7</v>
      </c>
      <c r="AG19">
        <v>1.8314299999999999E-7</v>
      </c>
      <c r="AH19">
        <v>4.0624000000000002E-7</v>
      </c>
      <c r="AI19">
        <v>3.4701399999999999E-7</v>
      </c>
      <c r="AJ19">
        <v>3.9083699999999999E-7</v>
      </c>
      <c r="AK19">
        <v>2.2368100000000002E-6</v>
      </c>
      <c r="AL19">
        <v>8.1543300000000002E-7</v>
      </c>
      <c r="AM19">
        <v>9.4806000000000003E-7</v>
      </c>
      <c r="AN19">
        <v>1.5655000000000001E-6</v>
      </c>
      <c r="AO19">
        <v>1.4263800000000001E-6</v>
      </c>
      <c r="AP19">
        <v>2.07242E-6</v>
      </c>
      <c r="AQ19">
        <v>2.04175E-6</v>
      </c>
      <c r="AR19">
        <v>1.61056E-6</v>
      </c>
      <c r="AS19">
        <v>5.7072199999999997E-7</v>
      </c>
      <c r="AT19">
        <v>8.8783900000000001E-7</v>
      </c>
      <c r="AU19">
        <v>1.6060500000000001E-6</v>
      </c>
      <c r="AV19">
        <v>1.3780899999999999E-6</v>
      </c>
      <c r="AW19">
        <v>5.4659800000000004E-7</v>
      </c>
      <c r="AX19">
        <v>6.2490099999999997E-7</v>
      </c>
      <c r="AY19">
        <v>1.2838600000000001E-6</v>
      </c>
      <c r="AZ19">
        <v>5.9844900000000004E-7</v>
      </c>
      <c r="BA19">
        <v>9.1569500000000005E-7</v>
      </c>
      <c r="BB19">
        <v>1.0661729999999999E-6</v>
      </c>
      <c r="BC19">
        <v>1.67717E-6</v>
      </c>
      <c r="BD19">
        <v>7.9878499999999999E-7</v>
      </c>
      <c r="BE19">
        <v>4.7312700000000004E-6</v>
      </c>
      <c r="BF19">
        <v>1.3968600000000001E-6</v>
      </c>
      <c r="BG19">
        <v>5.2909500000000001E-7</v>
      </c>
      <c r="BH19">
        <v>2.2521500000000001E-6</v>
      </c>
      <c r="BI19">
        <v>2.4468800000000001E-6</v>
      </c>
      <c r="BJ19">
        <v>2.79083E-6</v>
      </c>
      <c r="BK19">
        <v>2.8638200000000001E-6</v>
      </c>
      <c r="BL19">
        <v>5.9918299999999997E-7</v>
      </c>
      <c r="BM19">
        <v>3.24795E-6</v>
      </c>
      <c r="BN19">
        <v>1.15801E-6</v>
      </c>
      <c r="BO19">
        <v>4.11124E-7</v>
      </c>
      <c r="BP19">
        <v>1.1878699999999999E-6</v>
      </c>
      <c r="BQ19">
        <v>2.4414500000000001E-6</v>
      </c>
      <c r="BR19">
        <v>1.6766800000000001E-6</v>
      </c>
      <c r="BS19">
        <v>2.8212199999999999E-6</v>
      </c>
      <c r="BT19">
        <v>1.2553399999999999E-6</v>
      </c>
      <c r="BU19">
        <v>9.4699300000000001E-7</v>
      </c>
      <c r="BV19">
        <v>2.8388100000000001E-6</v>
      </c>
      <c r="BW19">
        <v>1.8891400000000001E-6</v>
      </c>
      <c r="BX19">
        <v>5.2627399999999999E-6</v>
      </c>
      <c r="BY19">
        <v>1.55719E-6</v>
      </c>
      <c r="BZ19">
        <v>3.8396100000000003E-6</v>
      </c>
      <c r="CA19">
        <v>6.0576399999999997E-6</v>
      </c>
      <c r="CB19">
        <v>1.28932E-6</v>
      </c>
      <c r="CC19">
        <v>9.0798199999999996E-7</v>
      </c>
      <c r="CD19">
        <v>9.4543399999999997E-7</v>
      </c>
      <c r="CE19">
        <v>1.039462E-5</v>
      </c>
      <c r="CF19">
        <v>1.0417089999999999E-6</v>
      </c>
      <c r="CG19">
        <v>2.1609100000000002E-6</v>
      </c>
      <c r="CH19">
        <v>2.5002400000000001E-6</v>
      </c>
      <c r="CI19">
        <v>2.2757699999999999E-6</v>
      </c>
      <c r="CJ19">
        <v>1.2456199999999999E-5</v>
      </c>
      <c r="CK19">
        <v>4.3334699999999997E-6</v>
      </c>
      <c r="CL19">
        <v>7.5092500000000001E-6</v>
      </c>
      <c r="CM19">
        <v>6.8328500000000001E-6</v>
      </c>
      <c r="CN19">
        <v>5.5775100000000002E-6</v>
      </c>
      <c r="CO19">
        <v>7.5188800000000004E-6</v>
      </c>
      <c r="CP19">
        <v>6.5514700000000003E-6</v>
      </c>
      <c r="CQ19">
        <v>2.7109799999999998E-6</v>
      </c>
      <c r="CR19">
        <v>1.8965500000000001E-6</v>
      </c>
      <c r="CS19">
        <v>1.3349900000000001E-6</v>
      </c>
      <c r="CT19">
        <v>1.5974900000000001E-6</v>
      </c>
      <c r="CU19">
        <v>1.18936E-6</v>
      </c>
      <c r="CV19">
        <v>6.4289200000000001E-7</v>
      </c>
      <c r="CW19">
        <v>2.9436699999999999E-6</v>
      </c>
    </row>
    <row r="20" spans="1:101" x14ac:dyDescent="0.25">
      <c r="A20">
        <v>-0.63</v>
      </c>
      <c r="B20">
        <v>1.9707700000000001E-8</v>
      </c>
      <c r="C20">
        <v>2.24324E-8</v>
      </c>
      <c r="D20">
        <v>1.7347299999999999E-8</v>
      </c>
      <c r="E20">
        <v>3.4316899999999997E-8</v>
      </c>
      <c r="F20">
        <v>8.38431E-7</v>
      </c>
      <c r="G20">
        <v>4.13721E-8</v>
      </c>
      <c r="H20">
        <v>6.8267499999999999E-8</v>
      </c>
      <c r="I20">
        <v>7.3503000000000006E-8</v>
      </c>
      <c r="J20">
        <v>1.9952399999999998E-6</v>
      </c>
      <c r="K20">
        <v>2.46808E-6</v>
      </c>
      <c r="L20">
        <v>2.5868299999999999E-6</v>
      </c>
      <c r="M20">
        <v>1.15478E-6</v>
      </c>
      <c r="N20">
        <v>1.20041E-6</v>
      </c>
      <c r="O20">
        <v>4.86391E-6</v>
      </c>
      <c r="P20">
        <v>3.1510699999999999E-7</v>
      </c>
      <c r="Q20">
        <v>1.5928400000000001E-6</v>
      </c>
      <c r="R20">
        <v>7.8412200000000001E-7</v>
      </c>
      <c r="S20">
        <v>1.2511099999999999E-7</v>
      </c>
      <c r="T20">
        <v>8.1870000000000005E-8</v>
      </c>
      <c r="U20">
        <v>1.9173299999999999E-7</v>
      </c>
      <c r="V20">
        <v>9.8747000000000004E-8</v>
      </c>
      <c r="W20">
        <v>9.1508800000000002E-7</v>
      </c>
      <c r="X20">
        <v>2.4226499999999998E-7</v>
      </c>
      <c r="Y20">
        <v>6.2786000000000001E-7</v>
      </c>
      <c r="Z20">
        <v>8.5886999999999996E-6</v>
      </c>
      <c r="AA20">
        <v>3.1216200000000001E-7</v>
      </c>
      <c r="AB20">
        <v>5.2912200000000002E-7</v>
      </c>
      <c r="AC20">
        <v>1.6491599999999999E-7</v>
      </c>
      <c r="AD20">
        <v>5.8662099999999997E-7</v>
      </c>
      <c r="AE20">
        <v>5.9058399999999999E-7</v>
      </c>
      <c r="AF20">
        <v>3.0581299999999999E-7</v>
      </c>
      <c r="AG20">
        <v>1.86465E-7</v>
      </c>
      <c r="AH20">
        <v>4.0136900000000003E-7</v>
      </c>
      <c r="AI20">
        <v>3.8746899999999999E-7</v>
      </c>
      <c r="AJ20">
        <v>4.2367300000000001E-7</v>
      </c>
      <c r="AK20">
        <v>2.4325999999999998E-6</v>
      </c>
      <c r="AL20">
        <v>9.1191099999999999E-7</v>
      </c>
      <c r="AM20">
        <v>1.0086819999999999E-6</v>
      </c>
      <c r="AN20">
        <v>1.70296E-6</v>
      </c>
      <c r="AO20">
        <v>1.5678700000000001E-6</v>
      </c>
      <c r="AP20">
        <v>2.3119100000000001E-6</v>
      </c>
      <c r="AQ20">
        <v>2.2133000000000001E-6</v>
      </c>
      <c r="AR20">
        <v>1.7200700000000001E-6</v>
      </c>
      <c r="AS20">
        <v>6.3900700000000003E-7</v>
      </c>
      <c r="AT20">
        <v>9.8184400000000001E-7</v>
      </c>
      <c r="AU20">
        <v>1.9229599999999998E-6</v>
      </c>
      <c r="AV20">
        <v>1.74028E-6</v>
      </c>
      <c r="AW20">
        <v>5.9426999999999999E-7</v>
      </c>
      <c r="AX20">
        <v>7.1656800000000001E-7</v>
      </c>
      <c r="AY20">
        <v>1.41793E-6</v>
      </c>
      <c r="AZ20">
        <v>6.4613199999999998E-7</v>
      </c>
      <c r="BA20">
        <v>1.0132980000000001E-6</v>
      </c>
      <c r="BB20">
        <v>1.18538E-6</v>
      </c>
      <c r="BC20">
        <v>1.8129400000000001E-6</v>
      </c>
      <c r="BD20">
        <v>8.8519799999999996E-7</v>
      </c>
      <c r="BE20">
        <v>5.1663300000000004E-6</v>
      </c>
      <c r="BF20">
        <v>1.37289E-6</v>
      </c>
      <c r="BG20">
        <v>6.3280400000000001E-7</v>
      </c>
      <c r="BH20">
        <v>2.4323500000000001E-6</v>
      </c>
      <c r="BI20">
        <v>2.74523E-6</v>
      </c>
      <c r="BJ20">
        <v>3.0938200000000001E-6</v>
      </c>
      <c r="BK20">
        <v>3.0665300000000002E-6</v>
      </c>
      <c r="BL20">
        <v>6.1647300000000004E-7</v>
      </c>
      <c r="BM20">
        <v>3.60438E-6</v>
      </c>
      <c r="BN20">
        <v>1.2606099999999999E-6</v>
      </c>
      <c r="BO20">
        <v>4.6205399999999999E-7</v>
      </c>
      <c r="BP20">
        <v>1.2979000000000001E-6</v>
      </c>
      <c r="BQ20">
        <v>2.6413800000000001E-6</v>
      </c>
      <c r="BR20">
        <v>1.83306E-6</v>
      </c>
      <c r="BS20">
        <v>3.0200700000000001E-6</v>
      </c>
      <c r="BT20">
        <v>1.42976E-6</v>
      </c>
      <c r="BU20">
        <v>1.0216680000000001E-6</v>
      </c>
      <c r="BV20">
        <v>3.1062099999999999E-6</v>
      </c>
      <c r="BW20">
        <v>2.1461300000000001E-6</v>
      </c>
      <c r="BX20">
        <v>5.7129199999999997E-6</v>
      </c>
      <c r="BY20">
        <v>1.7109800000000001E-6</v>
      </c>
      <c r="BZ20">
        <v>4.1193700000000003E-6</v>
      </c>
      <c r="CA20">
        <v>6.5896100000000003E-6</v>
      </c>
      <c r="CB20">
        <v>1.5838500000000001E-6</v>
      </c>
      <c r="CC20">
        <v>1.002948E-6</v>
      </c>
      <c r="CD20">
        <v>1.0520540000000001E-6</v>
      </c>
      <c r="CE20">
        <v>1.114019E-5</v>
      </c>
      <c r="CF20">
        <v>1.19662E-6</v>
      </c>
      <c r="CG20">
        <v>2.3566500000000001E-6</v>
      </c>
      <c r="CH20">
        <v>2.7924199999999999E-6</v>
      </c>
      <c r="CI20">
        <v>2.4784799999999999E-6</v>
      </c>
      <c r="CJ20">
        <v>1.33108E-5</v>
      </c>
      <c r="CK20">
        <v>4.7535999999999997E-6</v>
      </c>
      <c r="CL20">
        <v>8.1349599999999998E-6</v>
      </c>
      <c r="CM20">
        <v>7.3016100000000004E-6</v>
      </c>
      <c r="CN20">
        <v>6.0724100000000004E-6</v>
      </c>
      <c r="CO20">
        <v>8.1030599999999993E-6</v>
      </c>
      <c r="CP20">
        <v>7.0001000000000001E-6</v>
      </c>
      <c r="CQ20">
        <v>2.91282E-6</v>
      </c>
      <c r="CR20">
        <v>1.99422E-6</v>
      </c>
      <c r="CS20">
        <v>1.28299E-6</v>
      </c>
      <c r="CT20">
        <v>1.8519800000000001E-6</v>
      </c>
      <c r="CU20">
        <v>1.3062600000000001E-6</v>
      </c>
      <c r="CV20">
        <v>7.3309300000000004E-7</v>
      </c>
      <c r="CW20">
        <v>3.1845600000000001E-6</v>
      </c>
    </row>
    <row r="21" spans="1:101" x14ac:dyDescent="0.25">
      <c r="A21">
        <v>-0.66500000000000004</v>
      </c>
      <c r="B21">
        <v>2.18049E-8</v>
      </c>
      <c r="C21">
        <v>2.5581400000000001E-8</v>
      </c>
      <c r="D21">
        <v>1.99292E-8</v>
      </c>
      <c r="E21">
        <v>4.3780800000000003E-8</v>
      </c>
      <c r="F21">
        <v>8.9332199999999996E-7</v>
      </c>
      <c r="G21">
        <v>4.1820599999999999E-8</v>
      </c>
      <c r="H21">
        <v>8.2890600000000002E-8</v>
      </c>
      <c r="I21">
        <v>8.9772000000000005E-8</v>
      </c>
      <c r="J21">
        <v>2.11877E-6</v>
      </c>
      <c r="K21">
        <v>2.64825E-6</v>
      </c>
      <c r="L21">
        <v>2.6848499999999998E-6</v>
      </c>
      <c r="M21">
        <v>1.2974399999999999E-6</v>
      </c>
      <c r="N21">
        <v>1.25322E-6</v>
      </c>
      <c r="O21">
        <v>5.6891399999999997E-6</v>
      </c>
      <c r="P21">
        <v>3.3044500000000002E-7</v>
      </c>
      <c r="Q21">
        <v>1.76533E-6</v>
      </c>
      <c r="R21">
        <v>8.5646999999999999E-7</v>
      </c>
      <c r="S21">
        <v>1.38663E-7</v>
      </c>
      <c r="T21">
        <v>9.1820300000000001E-8</v>
      </c>
      <c r="U21">
        <v>2.12868E-7</v>
      </c>
      <c r="V21">
        <v>1.09496E-7</v>
      </c>
      <c r="W21">
        <v>8.4550999999999995E-7</v>
      </c>
      <c r="X21">
        <v>2.9832199999999999E-7</v>
      </c>
      <c r="Y21">
        <v>8.6011999999999995E-7</v>
      </c>
      <c r="Z21">
        <v>9.3965700000000004E-6</v>
      </c>
      <c r="AA21">
        <v>3.4260699999999999E-7</v>
      </c>
      <c r="AB21">
        <v>6.23878E-7</v>
      </c>
      <c r="AC21">
        <v>1.8447000000000001E-7</v>
      </c>
      <c r="AD21">
        <v>6.39685E-7</v>
      </c>
      <c r="AE21">
        <v>6.5324200000000005E-7</v>
      </c>
      <c r="AF21">
        <v>3.4395899999999999E-7</v>
      </c>
      <c r="AG21">
        <v>2.19104E-7</v>
      </c>
      <c r="AH21">
        <v>4.4171800000000001E-7</v>
      </c>
      <c r="AI21">
        <v>4.3182400000000002E-7</v>
      </c>
      <c r="AJ21">
        <v>4.5961000000000002E-7</v>
      </c>
      <c r="AK21">
        <v>2.6447299999999998E-6</v>
      </c>
      <c r="AL21">
        <v>1.007551E-6</v>
      </c>
      <c r="AM21">
        <v>1.11502E-6</v>
      </c>
      <c r="AN21">
        <v>1.78887E-6</v>
      </c>
      <c r="AO21">
        <v>1.7044200000000001E-6</v>
      </c>
      <c r="AP21">
        <v>2.5346100000000001E-6</v>
      </c>
      <c r="AQ21">
        <v>2.4225300000000001E-6</v>
      </c>
      <c r="AR21">
        <v>1.85631E-6</v>
      </c>
      <c r="AS21">
        <v>7.1153399999999997E-7</v>
      </c>
      <c r="AT21">
        <v>1.0730379999999999E-6</v>
      </c>
      <c r="AU21">
        <v>2.0883099999999998E-6</v>
      </c>
      <c r="AV21">
        <v>1.6788699999999999E-6</v>
      </c>
      <c r="AW21">
        <v>6.5689899999999998E-7</v>
      </c>
      <c r="AX21">
        <v>7.9536500000000003E-7</v>
      </c>
      <c r="AY21">
        <v>1.5392E-6</v>
      </c>
      <c r="AZ21">
        <v>7.8650800000000002E-7</v>
      </c>
      <c r="BA21">
        <v>1.0978600000000001E-6</v>
      </c>
      <c r="BB21">
        <v>1.19645E-6</v>
      </c>
      <c r="BC21">
        <v>1.9693599999999999E-6</v>
      </c>
      <c r="BD21">
        <v>9.5866799999999999E-7</v>
      </c>
      <c r="BE21">
        <v>5.5666799999999999E-6</v>
      </c>
      <c r="BF21">
        <v>1.4977399999999999E-6</v>
      </c>
      <c r="BG21">
        <v>5.9525800000000005E-7</v>
      </c>
      <c r="BH21">
        <v>2.66637E-6</v>
      </c>
      <c r="BI21">
        <v>2.9566900000000001E-6</v>
      </c>
      <c r="BJ21">
        <v>3.3515999999999998E-6</v>
      </c>
      <c r="BK21">
        <v>3.27029E-6</v>
      </c>
      <c r="BL21">
        <v>6.9524200000000003E-7</v>
      </c>
      <c r="BM21">
        <v>3.74225E-6</v>
      </c>
      <c r="BN21">
        <v>1.35082E-6</v>
      </c>
      <c r="BO21">
        <v>5.1134100000000005E-7</v>
      </c>
      <c r="BP21">
        <v>1.4233500000000001E-6</v>
      </c>
      <c r="BQ21">
        <v>2.8923199999999999E-6</v>
      </c>
      <c r="BR21">
        <v>1.9459299999999998E-6</v>
      </c>
      <c r="BS21">
        <v>3.23402E-6</v>
      </c>
      <c r="BT21">
        <v>1.5998300000000001E-6</v>
      </c>
      <c r="BU21">
        <v>1.0801940000000001E-6</v>
      </c>
      <c r="BV21">
        <v>3.3527000000000001E-6</v>
      </c>
      <c r="BW21">
        <v>2.37245E-6</v>
      </c>
      <c r="BX21">
        <v>6.2644999999999999E-6</v>
      </c>
      <c r="BY21">
        <v>1.903E-6</v>
      </c>
      <c r="BZ21">
        <v>4.4072400000000002E-6</v>
      </c>
      <c r="CA21">
        <v>7.0063400000000004E-6</v>
      </c>
      <c r="CB21">
        <v>1.7055799999999999E-6</v>
      </c>
      <c r="CC21">
        <v>1.104631E-6</v>
      </c>
      <c r="CD21">
        <v>1.1089300000000001E-6</v>
      </c>
      <c r="CE21">
        <v>1.19119E-5</v>
      </c>
      <c r="CF21">
        <v>1.3058799999999999E-6</v>
      </c>
      <c r="CG21">
        <v>2.5911800000000002E-6</v>
      </c>
      <c r="CH21">
        <v>3.0810199999999999E-6</v>
      </c>
      <c r="CI21">
        <v>2.6684999999999999E-6</v>
      </c>
      <c r="CJ21">
        <v>1.41278E-5</v>
      </c>
      <c r="CK21">
        <v>5.2156599999999996E-6</v>
      </c>
      <c r="CL21">
        <v>8.7388599999999992E-6</v>
      </c>
      <c r="CM21">
        <v>7.8280899999999998E-6</v>
      </c>
      <c r="CN21">
        <v>6.5083400000000003E-6</v>
      </c>
      <c r="CO21">
        <v>8.7338600000000001E-6</v>
      </c>
      <c r="CP21">
        <v>7.4540799999999998E-6</v>
      </c>
      <c r="CQ21">
        <v>3.1801100000000001E-6</v>
      </c>
      <c r="CR21">
        <v>2.1888699999999999E-6</v>
      </c>
      <c r="CS21">
        <v>1.4317E-6</v>
      </c>
      <c r="CT21">
        <v>1.9842800000000001E-6</v>
      </c>
      <c r="CU21">
        <v>1.4200500000000001E-6</v>
      </c>
      <c r="CV21">
        <v>8.0812600000000002E-7</v>
      </c>
      <c r="CW21">
        <v>3.4309500000000002E-6</v>
      </c>
    </row>
    <row r="22" spans="1:101" x14ac:dyDescent="0.25">
      <c r="A22">
        <v>-0.7</v>
      </c>
      <c r="B22">
        <v>2.4721200000000001E-8</v>
      </c>
      <c r="C22">
        <v>2.9263100000000001E-8</v>
      </c>
      <c r="D22">
        <v>2.2617899999999999E-8</v>
      </c>
      <c r="E22">
        <v>4.4395400000000003E-8</v>
      </c>
      <c r="F22">
        <v>1.00537E-6</v>
      </c>
      <c r="G22">
        <v>4.9770500000000002E-8</v>
      </c>
      <c r="H22">
        <v>1.05948E-7</v>
      </c>
      <c r="I22">
        <v>1.13498E-7</v>
      </c>
      <c r="J22">
        <v>2.2203799999999998E-6</v>
      </c>
      <c r="K22">
        <v>2.8863499999999999E-6</v>
      </c>
      <c r="L22">
        <v>2.9307600000000001E-6</v>
      </c>
      <c r="M22">
        <v>1.39092E-6</v>
      </c>
      <c r="N22">
        <v>1.41061E-6</v>
      </c>
      <c r="O22">
        <v>5.8922600000000001E-6</v>
      </c>
      <c r="P22">
        <v>3.7649499999999998E-7</v>
      </c>
      <c r="Q22">
        <v>1.92915E-6</v>
      </c>
      <c r="R22">
        <v>9.5009799999999996E-7</v>
      </c>
      <c r="S22">
        <v>1.5025000000000001E-7</v>
      </c>
      <c r="T22">
        <v>1.04347E-7</v>
      </c>
      <c r="U22">
        <v>2.4106200000000002E-7</v>
      </c>
      <c r="V22">
        <v>1.2504199999999999E-7</v>
      </c>
      <c r="W22">
        <v>9.3445299999999998E-7</v>
      </c>
      <c r="X22">
        <v>3.2342000000000002E-7</v>
      </c>
      <c r="Y22">
        <v>1.01315E-6</v>
      </c>
      <c r="Z22">
        <v>9.8888900000000005E-6</v>
      </c>
      <c r="AA22">
        <v>3.7203500000000001E-7</v>
      </c>
      <c r="AB22">
        <v>4.6707099999999999E-7</v>
      </c>
      <c r="AC22">
        <v>2.2577299999999999E-7</v>
      </c>
      <c r="AD22">
        <v>6.8757800000000002E-7</v>
      </c>
      <c r="AE22">
        <v>7.25217E-7</v>
      </c>
      <c r="AF22">
        <v>3.9412399999999999E-7</v>
      </c>
      <c r="AG22">
        <v>2.6021900000000001E-7</v>
      </c>
      <c r="AH22">
        <v>4.7225600000000002E-7</v>
      </c>
      <c r="AI22">
        <v>4.9066699999999996E-7</v>
      </c>
      <c r="AJ22">
        <v>4.9723499999999999E-7</v>
      </c>
      <c r="AK22">
        <v>2.80028E-6</v>
      </c>
      <c r="AL22">
        <v>1.076309E-6</v>
      </c>
      <c r="AM22">
        <v>1.2278299999999999E-6</v>
      </c>
      <c r="AN22">
        <v>1.88939E-6</v>
      </c>
      <c r="AO22">
        <v>1.9103600000000001E-6</v>
      </c>
      <c r="AP22">
        <v>2.7401799999999999E-6</v>
      </c>
      <c r="AQ22">
        <v>2.6238799999999999E-6</v>
      </c>
      <c r="AR22">
        <v>2.0357799999999999E-6</v>
      </c>
      <c r="AS22">
        <v>7.8203699999999995E-7</v>
      </c>
      <c r="AT22">
        <v>1.1908999999999999E-6</v>
      </c>
      <c r="AU22">
        <v>2.3356199999999998E-6</v>
      </c>
      <c r="AV22">
        <v>1.8157E-6</v>
      </c>
      <c r="AW22">
        <v>7.7258800000000001E-7</v>
      </c>
      <c r="AX22">
        <v>8.54863E-7</v>
      </c>
      <c r="AY22">
        <v>1.66785E-6</v>
      </c>
      <c r="AZ22">
        <v>8.4353599999999999E-7</v>
      </c>
      <c r="BA22">
        <v>1.18907E-6</v>
      </c>
      <c r="BB22">
        <v>1.2960500000000001E-6</v>
      </c>
      <c r="BC22">
        <v>2.1181999999999999E-6</v>
      </c>
      <c r="BD22">
        <v>1.049359E-6</v>
      </c>
      <c r="BE22">
        <v>5.9558200000000003E-6</v>
      </c>
      <c r="BF22">
        <v>1.6174899999999999E-6</v>
      </c>
      <c r="BG22">
        <v>5.7166899999999996E-7</v>
      </c>
      <c r="BH22">
        <v>2.9026299999999999E-6</v>
      </c>
      <c r="BI22">
        <v>3.2968599999999999E-6</v>
      </c>
      <c r="BJ22">
        <v>3.6277399999999998E-6</v>
      </c>
      <c r="BK22">
        <v>3.5040799999999999E-6</v>
      </c>
      <c r="BL22">
        <v>7.6313400000000004E-7</v>
      </c>
      <c r="BM22">
        <v>3.9340900000000003E-6</v>
      </c>
      <c r="BN22">
        <v>1.4604700000000001E-6</v>
      </c>
      <c r="BO22">
        <v>5.6175399999999996E-7</v>
      </c>
      <c r="BP22">
        <v>1.6085200000000001E-6</v>
      </c>
      <c r="BQ22">
        <v>3.1732299999999999E-6</v>
      </c>
      <c r="BR22">
        <v>2.13192E-6</v>
      </c>
      <c r="BS22">
        <v>3.5195899999999999E-6</v>
      </c>
      <c r="BT22">
        <v>1.75337E-6</v>
      </c>
      <c r="BU22">
        <v>1.1835E-6</v>
      </c>
      <c r="BV22">
        <v>3.5991099999999998E-6</v>
      </c>
      <c r="BW22">
        <v>2.5662699999999999E-6</v>
      </c>
      <c r="BX22">
        <v>6.8080699999999997E-6</v>
      </c>
      <c r="BY22">
        <v>2.0787699999999999E-6</v>
      </c>
      <c r="BZ22">
        <v>4.6889699999999999E-6</v>
      </c>
      <c r="CA22">
        <v>7.4752900000000004E-6</v>
      </c>
      <c r="CB22">
        <v>1.8475000000000001E-6</v>
      </c>
      <c r="CC22">
        <v>1.17402E-6</v>
      </c>
      <c r="CD22">
        <v>1.22695E-6</v>
      </c>
      <c r="CE22">
        <v>1.26784E-5</v>
      </c>
      <c r="CF22">
        <v>1.41872E-6</v>
      </c>
      <c r="CG22">
        <v>2.8059499999999998E-6</v>
      </c>
      <c r="CH22">
        <v>3.4185500000000001E-6</v>
      </c>
      <c r="CI22">
        <v>2.8596699999999999E-6</v>
      </c>
      <c r="CJ22">
        <v>1.4958400000000001E-5</v>
      </c>
      <c r="CK22">
        <v>5.3737199999999996E-6</v>
      </c>
      <c r="CL22">
        <v>9.3050300000000003E-6</v>
      </c>
      <c r="CM22">
        <v>8.4276399999999998E-6</v>
      </c>
      <c r="CN22">
        <v>6.8478599999999999E-6</v>
      </c>
      <c r="CO22">
        <v>9.3602500000000007E-6</v>
      </c>
      <c r="CP22">
        <v>7.9238300000000007E-6</v>
      </c>
      <c r="CQ22">
        <v>3.5091200000000001E-6</v>
      </c>
      <c r="CR22">
        <v>2.2387700000000001E-6</v>
      </c>
      <c r="CS22">
        <v>1.6258899999999999E-6</v>
      </c>
      <c r="CT22">
        <v>2.1333500000000001E-6</v>
      </c>
      <c r="CU22">
        <v>1.5213299999999999E-6</v>
      </c>
      <c r="CV22">
        <v>8.9046499999999997E-7</v>
      </c>
      <c r="CW22">
        <v>3.5992199999999999E-6</v>
      </c>
    </row>
    <row r="23" spans="1:101" x14ac:dyDescent="0.25">
      <c r="A23">
        <v>-0.73499999999999999</v>
      </c>
      <c r="B23">
        <v>2.7469299999999999E-8</v>
      </c>
      <c r="C23">
        <v>3.3860199999999998E-8</v>
      </c>
      <c r="D23">
        <v>2.60545E-8</v>
      </c>
      <c r="E23">
        <v>4.8295899999999999E-8</v>
      </c>
      <c r="F23">
        <v>1.09663E-6</v>
      </c>
      <c r="G23">
        <v>5.6576899999999999E-8</v>
      </c>
      <c r="H23">
        <v>1.2418199999999999E-7</v>
      </c>
      <c r="I23">
        <v>1.00669E-7</v>
      </c>
      <c r="J23">
        <v>2.3600899999999998E-6</v>
      </c>
      <c r="K23">
        <v>3.0269000000000002E-6</v>
      </c>
      <c r="L23">
        <v>3.3249000000000001E-6</v>
      </c>
      <c r="M23">
        <v>1.52846E-6</v>
      </c>
      <c r="N23">
        <v>1.61849E-6</v>
      </c>
      <c r="O23">
        <v>6.0253700000000004E-6</v>
      </c>
      <c r="P23">
        <v>4.2321300000000002E-7</v>
      </c>
      <c r="Q23">
        <v>2.0962400000000002E-6</v>
      </c>
      <c r="R23">
        <v>1.028539E-6</v>
      </c>
      <c r="S23">
        <v>1.7338300000000001E-7</v>
      </c>
      <c r="T23">
        <v>1.0903299999999999E-7</v>
      </c>
      <c r="U23">
        <v>2.5691700000000002E-7</v>
      </c>
      <c r="V23">
        <v>1.3179099999999999E-7</v>
      </c>
      <c r="W23">
        <v>1.0018000000000001E-6</v>
      </c>
      <c r="X23">
        <v>4.3285000000000001E-7</v>
      </c>
      <c r="Y23">
        <v>1.0448200000000001E-6</v>
      </c>
      <c r="Z23">
        <v>1.044872E-5</v>
      </c>
      <c r="AA23">
        <v>4.3924200000000001E-7</v>
      </c>
      <c r="AB23">
        <v>3.5052300000000002E-7</v>
      </c>
      <c r="AC23">
        <v>2.4598599999999999E-7</v>
      </c>
      <c r="AD23">
        <v>7.4218799999999995E-7</v>
      </c>
      <c r="AE23">
        <v>8.1253099999999996E-7</v>
      </c>
      <c r="AF23">
        <v>4.3287100000000001E-7</v>
      </c>
      <c r="AG23">
        <v>2.6879200000000002E-7</v>
      </c>
      <c r="AH23">
        <v>5.1529800000000001E-7</v>
      </c>
      <c r="AI23">
        <v>5.2121400000000005E-7</v>
      </c>
      <c r="AJ23">
        <v>5.36459E-7</v>
      </c>
      <c r="AK23">
        <v>2.9922899999999999E-6</v>
      </c>
      <c r="AL23">
        <v>1.1964399999999999E-6</v>
      </c>
      <c r="AM23">
        <v>1.3428399999999999E-6</v>
      </c>
      <c r="AN23">
        <v>2.0326799999999999E-6</v>
      </c>
      <c r="AO23">
        <v>2.0430799999999998E-6</v>
      </c>
      <c r="AP23">
        <v>3.0895100000000001E-6</v>
      </c>
      <c r="AQ23">
        <v>2.7766900000000002E-6</v>
      </c>
      <c r="AR23">
        <v>2.2678000000000001E-6</v>
      </c>
      <c r="AS23">
        <v>8.5676700000000004E-7</v>
      </c>
      <c r="AT23">
        <v>1.2851E-6</v>
      </c>
      <c r="AU23">
        <v>2.6720999999999998E-6</v>
      </c>
      <c r="AV23">
        <v>1.88145E-6</v>
      </c>
      <c r="AW23">
        <v>8.6677499999999995E-7</v>
      </c>
      <c r="AX23">
        <v>9.4841499999999999E-7</v>
      </c>
      <c r="AY23">
        <v>1.7985799999999999E-6</v>
      </c>
      <c r="AZ23">
        <v>9.0126400000000002E-7</v>
      </c>
      <c r="BA23">
        <v>1.2994199999999999E-6</v>
      </c>
      <c r="BB23">
        <v>1.44033E-6</v>
      </c>
      <c r="BC23">
        <v>2.2837700000000001E-6</v>
      </c>
      <c r="BD23">
        <v>1.15049E-6</v>
      </c>
      <c r="BE23">
        <v>6.4671500000000004E-6</v>
      </c>
      <c r="BF23">
        <v>1.7602600000000001E-6</v>
      </c>
      <c r="BG23">
        <v>5.5287499999999998E-7</v>
      </c>
      <c r="BH23">
        <v>3.1139899999999999E-6</v>
      </c>
      <c r="BI23">
        <v>3.54847E-6</v>
      </c>
      <c r="BJ23">
        <v>3.8704600000000002E-6</v>
      </c>
      <c r="BK23">
        <v>3.7507299999999999E-6</v>
      </c>
      <c r="BL23">
        <v>8.46344E-7</v>
      </c>
      <c r="BM23">
        <v>4.2784999999999998E-6</v>
      </c>
      <c r="BN23">
        <v>1.59803E-6</v>
      </c>
      <c r="BO23">
        <v>6.1539699999999999E-7</v>
      </c>
      <c r="BP23">
        <v>1.7676700000000001E-6</v>
      </c>
      <c r="BQ23">
        <v>3.4282699999999999E-6</v>
      </c>
      <c r="BR23">
        <v>2.2962000000000001E-6</v>
      </c>
      <c r="BS23">
        <v>3.7464400000000001E-6</v>
      </c>
      <c r="BT23">
        <v>1.9798199999999998E-6</v>
      </c>
      <c r="BU23">
        <v>1.2826499999999999E-6</v>
      </c>
      <c r="BV23">
        <v>3.9846599999999999E-6</v>
      </c>
      <c r="BW23">
        <v>2.7302600000000001E-6</v>
      </c>
      <c r="BX23">
        <v>7.3131999999999997E-6</v>
      </c>
      <c r="BY23">
        <v>2.2705499999999998E-6</v>
      </c>
      <c r="BZ23">
        <v>4.9915899999999999E-6</v>
      </c>
      <c r="CA23">
        <v>7.9383300000000003E-6</v>
      </c>
      <c r="CB23">
        <v>2.0221099999999999E-6</v>
      </c>
      <c r="CC23">
        <v>1.2644299999999999E-6</v>
      </c>
      <c r="CD23">
        <v>1.3215E-6</v>
      </c>
      <c r="CE23">
        <v>1.3498299999999999E-5</v>
      </c>
      <c r="CF23">
        <v>1.53904E-6</v>
      </c>
      <c r="CG23">
        <v>3.0442500000000001E-6</v>
      </c>
      <c r="CH23">
        <v>3.7258E-6</v>
      </c>
      <c r="CI23">
        <v>3.0457100000000002E-6</v>
      </c>
      <c r="CJ23">
        <v>1.5866999999999999E-5</v>
      </c>
      <c r="CK23">
        <v>5.8124700000000003E-6</v>
      </c>
      <c r="CL23">
        <v>9.9811800000000005E-6</v>
      </c>
      <c r="CM23">
        <v>8.9383000000000005E-6</v>
      </c>
      <c r="CN23">
        <v>7.3204700000000001E-6</v>
      </c>
      <c r="CO23">
        <v>9.9881100000000008E-6</v>
      </c>
      <c r="CP23">
        <v>8.4340499999999993E-6</v>
      </c>
      <c r="CQ23">
        <v>3.7962600000000001E-6</v>
      </c>
      <c r="CR23">
        <v>2.46489E-6</v>
      </c>
      <c r="CS23">
        <v>1.76789E-6</v>
      </c>
      <c r="CT23">
        <v>2.3240000000000001E-6</v>
      </c>
      <c r="CU23">
        <v>1.6609799999999999E-6</v>
      </c>
      <c r="CV23">
        <v>9.7083700000000005E-7</v>
      </c>
      <c r="CW23">
        <v>3.8084900000000002E-6</v>
      </c>
    </row>
    <row r="24" spans="1:101" x14ac:dyDescent="0.25">
      <c r="A24">
        <v>-0.77</v>
      </c>
      <c r="B24">
        <v>3.1302599999999997E-8</v>
      </c>
      <c r="C24">
        <v>3.8363499999999998E-8</v>
      </c>
      <c r="D24">
        <v>2.93154E-8</v>
      </c>
      <c r="E24">
        <v>5.7350199999999998E-8</v>
      </c>
      <c r="F24">
        <v>1.27786E-6</v>
      </c>
      <c r="G24">
        <v>5.8633E-8</v>
      </c>
      <c r="H24">
        <v>1.23608E-7</v>
      </c>
      <c r="I24">
        <v>1.1925299999999999E-7</v>
      </c>
      <c r="J24">
        <v>2.49085E-6</v>
      </c>
      <c r="K24">
        <v>3.1744099999999999E-6</v>
      </c>
      <c r="L24">
        <v>3.6355199999999999E-6</v>
      </c>
      <c r="M24">
        <v>1.6410400000000001E-6</v>
      </c>
      <c r="N24">
        <v>1.79129E-6</v>
      </c>
      <c r="O24">
        <v>5.73673E-6</v>
      </c>
      <c r="P24">
        <v>4.6825799999999998E-7</v>
      </c>
      <c r="Q24">
        <v>2.2911399999999998E-6</v>
      </c>
      <c r="R24">
        <v>1.1406999999999999E-6</v>
      </c>
      <c r="S24">
        <v>1.98978E-7</v>
      </c>
      <c r="T24">
        <v>1.22227E-7</v>
      </c>
      <c r="U24">
        <v>2.8188100000000001E-7</v>
      </c>
      <c r="V24">
        <v>1.45432E-7</v>
      </c>
      <c r="W24">
        <v>1.09729E-6</v>
      </c>
      <c r="X24">
        <v>7.4549000000000004E-7</v>
      </c>
      <c r="Y24">
        <v>1.2176499999999999E-6</v>
      </c>
      <c r="Z24">
        <v>1.120618E-5</v>
      </c>
      <c r="AA24">
        <v>4.8184099999999995E-7</v>
      </c>
      <c r="AB24">
        <v>4.0351199999999999E-7</v>
      </c>
      <c r="AC24">
        <v>2.78283E-7</v>
      </c>
      <c r="AD24">
        <v>8.0120700000000004E-7</v>
      </c>
      <c r="AE24">
        <v>8.8670000000000002E-7</v>
      </c>
      <c r="AF24">
        <v>4.8313600000000002E-7</v>
      </c>
      <c r="AG24">
        <v>3.4108300000000001E-7</v>
      </c>
      <c r="AH24">
        <v>5.6496799999999995E-7</v>
      </c>
      <c r="AI24">
        <v>5.7521500000000001E-7</v>
      </c>
      <c r="AJ24">
        <v>5.8911300000000004E-7</v>
      </c>
      <c r="AK24">
        <v>3.2061999999999999E-6</v>
      </c>
      <c r="AL24">
        <v>1.28635E-6</v>
      </c>
      <c r="AM24">
        <v>1.44369E-6</v>
      </c>
      <c r="AN24">
        <v>2.1549299999999999E-6</v>
      </c>
      <c r="AO24">
        <v>2.2336699999999999E-6</v>
      </c>
      <c r="AP24">
        <v>3.31362E-6</v>
      </c>
      <c r="AQ24">
        <v>3.0307500000000002E-6</v>
      </c>
      <c r="AR24">
        <v>2.46096E-6</v>
      </c>
      <c r="AS24">
        <v>9.40863E-7</v>
      </c>
      <c r="AT24">
        <v>1.38542E-6</v>
      </c>
      <c r="AU24">
        <v>2.9531300000000001E-6</v>
      </c>
      <c r="AV24">
        <v>2.0583900000000002E-6</v>
      </c>
      <c r="AW24">
        <v>8.9272200000000002E-7</v>
      </c>
      <c r="AX24">
        <v>1.039733E-6</v>
      </c>
      <c r="AY24">
        <v>1.9800000000000001E-6</v>
      </c>
      <c r="AZ24">
        <v>9.8287400000000007E-7</v>
      </c>
      <c r="BA24">
        <v>1.25845E-6</v>
      </c>
      <c r="BB24">
        <v>1.60442E-6</v>
      </c>
      <c r="BC24">
        <v>2.4512100000000002E-6</v>
      </c>
      <c r="BD24">
        <v>1.27219E-6</v>
      </c>
      <c r="BE24">
        <v>6.9001199999999999E-6</v>
      </c>
      <c r="BF24">
        <v>1.9644799999999999E-6</v>
      </c>
      <c r="BG24">
        <v>6.0506600000000005E-7</v>
      </c>
      <c r="BH24">
        <v>3.3706E-6</v>
      </c>
      <c r="BI24">
        <v>3.8655599999999996E-6</v>
      </c>
      <c r="BJ24">
        <v>4.1760299999999999E-6</v>
      </c>
      <c r="BK24">
        <v>3.9753300000000003E-6</v>
      </c>
      <c r="BL24">
        <v>1.0278200000000001E-6</v>
      </c>
      <c r="BM24">
        <v>4.5393199999999996E-6</v>
      </c>
      <c r="BN24">
        <v>1.74859E-6</v>
      </c>
      <c r="BO24">
        <v>6.8078200000000004E-7</v>
      </c>
      <c r="BP24">
        <v>1.90971E-6</v>
      </c>
      <c r="BQ24">
        <v>3.6726799999999999E-6</v>
      </c>
      <c r="BR24">
        <v>2.5415600000000001E-6</v>
      </c>
      <c r="BS24">
        <v>3.98121E-6</v>
      </c>
      <c r="BT24">
        <v>2.19863E-6</v>
      </c>
      <c r="BU24">
        <v>1.43635E-6</v>
      </c>
      <c r="BV24">
        <v>4.0112499999999999E-6</v>
      </c>
      <c r="BW24">
        <v>3.02588E-6</v>
      </c>
      <c r="BX24">
        <v>7.89229E-6</v>
      </c>
      <c r="BY24">
        <v>2.4037500000000001E-6</v>
      </c>
      <c r="BZ24">
        <v>5.2986600000000004E-6</v>
      </c>
      <c r="CA24">
        <v>8.4036599999999994E-6</v>
      </c>
      <c r="CB24">
        <v>2.1643300000000002E-6</v>
      </c>
      <c r="CC24">
        <v>1.3756800000000001E-6</v>
      </c>
      <c r="CD24">
        <v>1.4223600000000001E-6</v>
      </c>
      <c r="CE24">
        <v>1.4376700000000001E-5</v>
      </c>
      <c r="CF24">
        <v>1.6676200000000001E-6</v>
      </c>
      <c r="CG24">
        <v>3.30334E-6</v>
      </c>
      <c r="CH24">
        <v>4.0669E-6</v>
      </c>
      <c r="CI24">
        <v>3.23988E-6</v>
      </c>
      <c r="CJ24">
        <v>1.67236E-5</v>
      </c>
      <c r="CK24">
        <v>6.2433400000000003E-6</v>
      </c>
      <c r="CL24">
        <v>1.064388E-5</v>
      </c>
      <c r="CM24">
        <v>9.3833300000000008E-6</v>
      </c>
      <c r="CN24">
        <v>7.7360100000000008E-6</v>
      </c>
      <c r="CO24">
        <v>1.057925E-5</v>
      </c>
      <c r="CP24">
        <v>8.9544099999999992E-6</v>
      </c>
      <c r="CQ24">
        <v>4.0845399999999999E-6</v>
      </c>
      <c r="CR24">
        <v>2.65839E-6</v>
      </c>
      <c r="CS24">
        <v>1.9253099999999999E-6</v>
      </c>
      <c r="CT24">
        <v>2.55053E-6</v>
      </c>
      <c r="CU24">
        <v>1.7678400000000001E-6</v>
      </c>
      <c r="CV24">
        <v>1.0533290000000001E-6</v>
      </c>
      <c r="CW24">
        <v>4.0525200000000003E-6</v>
      </c>
    </row>
    <row r="25" spans="1:101" x14ac:dyDescent="0.25">
      <c r="A25">
        <v>-0.80500000000000005</v>
      </c>
      <c r="B25">
        <v>3.45206E-8</v>
      </c>
      <c r="C25">
        <v>4.7661400000000001E-8</v>
      </c>
      <c r="D25">
        <v>3.3161199999999999E-8</v>
      </c>
      <c r="E25">
        <v>7.1980300000000003E-8</v>
      </c>
      <c r="F25">
        <v>1.3687699999999999E-6</v>
      </c>
      <c r="G25">
        <v>5.4282700000000001E-8</v>
      </c>
      <c r="H25">
        <v>1.3192600000000001E-7</v>
      </c>
      <c r="I25">
        <v>1.38076E-7</v>
      </c>
      <c r="J25">
        <v>2.63243E-6</v>
      </c>
      <c r="K25">
        <v>3.3871199999999999E-6</v>
      </c>
      <c r="L25">
        <v>3.8438700000000002E-6</v>
      </c>
      <c r="M25">
        <v>1.8539299999999999E-6</v>
      </c>
      <c r="N25">
        <v>1.9393600000000002E-6</v>
      </c>
      <c r="O25">
        <v>5.9353300000000001E-6</v>
      </c>
      <c r="P25">
        <v>4.9197700000000001E-7</v>
      </c>
      <c r="Q25">
        <v>2.4512899999999999E-6</v>
      </c>
      <c r="R25">
        <v>1.2543499999999999E-6</v>
      </c>
      <c r="S25">
        <v>2.0412200000000001E-7</v>
      </c>
      <c r="T25">
        <v>1.3551600000000001E-7</v>
      </c>
      <c r="U25">
        <v>3.08648E-7</v>
      </c>
      <c r="V25">
        <v>1.5991699999999999E-7</v>
      </c>
      <c r="W25">
        <v>1.2472600000000001E-6</v>
      </c>
      <c r="X25">
        <v>6.9032E-7</v>
      </c>
      <c r="Y25">
        <v>1.5195400000000001E-6</v>
      </c>
      <c r="Z25">
        <v>1.3326799999999999E-5</v>
      </c>
      <c r="AA25">
        <v>5.3699899999999998E-7</v>
      </c>
      <c r="AB25">
        <v>4.7493599999999999E-7</v>
      </c>
      <c r="AC25">
        <v>3.1262299999999998E-7</v>
      </c>
      <c r="AD25">
        <v>8.57383E-7</v>
      </c>
      <c r="AE25">
        <v>9.6893799999999994E-7</v>
      </c>
      <c r="AF25">
        <v>5.4019900000000001E-7</v>
      </c>
      <c r="AG25">
        <v>3.4906900000000001E-7</v>
      </c>
      <c r="AH25">
        <v>6.1084100000000001E-7</v>
      </c>
      <c r="AI25">
        <v>6.2472499999999998E-7</v>
      </c>
      <c r="AJ25">
        <v>6.2679900000000005E-7</v>
      </c>
      <c r="AK25">
        <v>3.4824700000000001E-6</v>
      </c>
      <c r="AL25">
        <v>1.39052E-6</v>
      </c>
      <c r="AM25">
        <v>1.59013E-6</v>
      </c>
      <c r="AN25">
        <v>2.2842800000000002E-6</v>
      </c>
      <c r="AO25">
        <v>2.4158600000000002E-6</v>
      </c>
      <c r="AP25">
        <v>3.48785E-6</v>
      </c>
      <c r="AQ25">
        <v>3.2115500000000002E-6</v>
      </c>
      <c r="AR25">
        <v>2.6779300000000002E-6</v>
      </c>
      <c r="AS25">
        <v>1.0256599999999999E-6</v>
      </c>
      <c r="AT25">
        <v>1.4865399999999999E-6</v>
      </c>
      <c r="AU25">
        <v>3.2397800000000002E-6</v>
      </c>
      <c r="AV25">
        <v>2.2383600000000002E-6</v>
      </c>
      <c r="AW25">
        <v>1.0024299999999999E-6</v>
      </c>
      <c r="AX25">
        <v>1.1262999999999999E-6</v>
      </c>
      <c r="AY25">
        <v>2.2116999999999999E-6</v>
      </c>
      <c r="AZ25">
        <v>1.01118E-6</v>
      </c>
      <c r="BA25">
        <v>1.1742699999999999E-6</v>
      </c>
      <c r="BB25">
        <v>1.7546600000000001E-6</v>
      </c>
      <c r="BC25">
        <v>2.6428599999999999E-6</v>
      </c>
      <c r="BD25">
        <v>1.4139600000000001E-6</v>
      </c>
      <c r="BE25">
        <v>7.3419599999999999E-6</v>
      </c>
      <c r="BF25">
        <v>2.0889800000000001E-6</v>
      </c>
      <c r="BG25">
        <v>6.4755099999999997E-7</v>
      </c>
      <c r="BH25">
        <v>3.60266E-6</v>
      </c>
      <c r="BI25">
        <v>4.0873699999999996E-6</v>
      </c>
      <c r="BJ25">
        <v>4.4633600000000001E-6</v>
      </c>
      <c r="BK25">
        <v>4.2087099999999999E-6</v>
      </c>
      <c r="BL25">
        <v>1.16269E-6</v>
      </c>
      <c r="BM25">
        <v>4.8722900000000001E-6</v>
      </c>
      <c r="BN25">
        <v>1.89505E-6</v>
      </c>
      <c r="BO25">
        <v>7.6529300000000002E-7</v>
      </c>
      <c r="BP25">
        <v>1.9297599999999999E-6</v>
      </c>
      <c r="BQ25">
        <v>3.9484600000000001E-6</v>
      </c>
      <c r="BR25">
        <v>2.7066000000000001E-6</v>
      </c>
      <c r="BS25">
        <v>4.2741399999999997E-6</v>
      </c>
      <c r="BT25">
        <v>2.4641299999999998E-6</v>
      </c>
      <c r="BU25">
        <v>1.63335E-6</v>
      </c>
      <c r="BV25">
        <v>4.2534900000000002E-6</v>
      </c>
      <c r="BW25">
        <v>3.2629199999999998E-6</v>
      </c>
      <c r="BX25">
        <v>8.52986E-6</v>
      </c>
      <c r="BY25">
        <v>2.5590399999999998E-6</v>
      </c>
      <c r="BZ25">
        <v>5.5964000000000003E-6</v>
      </c>
      <c r="CA25">
        <v>8.7670900000000005E-6</v>
      </c>
      <c r="CB25">
        <v>2.3700900000000001E-6</v>
      </c>
      <c r="CC25">
        <v>1.5043999999999999E-6</v>
      </c>
      <c r="CD25">
        <v>1.55906E-6</v>
      </c>
      <c r="CE25">
        <v>1.50878E-5</v>
      </c>
      <c r="CF25">
        <v>1.7889299999999999E-6</v>
      </c>
      <c r="CG25">
        <v>3.51697E-6</v>
      </c>
      <c r="CH25">
        <v>4.3889700000000003E-6</v>
      </c>
      <c r="CI25">
        <v>3.5198900000000001E-6</v>
      </c>
      <c r="CJ25">
        <v>1.7572400000000001E-5</v>
      </c>
      <c r="CK25">
        <v>6.5718499999999996E-6</v>
      </c>
      <c r="CL25">
        <v>1.17257E-5</v>
      </c>
      <c r="CM25">
        <v>1.0016830000000001E-5</v>
      </c>
      <c r="CN25">
        <v>8.2763000000000007E-6</v>
      </c>
      <c r="CO25">
        <v>1.1259490000000001E-5</v>
      </c>
      <c r="CP25">
        <v>9.4684500000000008E-6</v>
      </c>
      <c r="CQ25">
        <v>4.4184300000000003E-6</v>
      </c>
      <c r="CR25">
        <v>2.7958599999999999E-6</v>
      </c>
      <c r="CS25">
        <v>2.0765899999999999E-6</v>
      </c>
      <c r="CT25">
        <v>2.7343400000000001E-6</v>
      </c>
      <c r="CU25">
        <v>1.9268700000000002E-6</v>
      </c>
      <c r="CV25">
        <v>1.1234699999999999E-6</v>
      </c>
      <c r="CW25">
        <v>4.3494100000000001E-6</v>
      </c>
    </row>
    <row r="26" spans="1:101" x14ac:dyDescent="0.25">
      <c r="A26">
        <v>-0.84</v>
      </c>
      <c r="B26">
        <v>3.9286499999999999E-8</v>
      </c>
      <c r="C26">
        <v>5.2861599999999999E-8</v>
      </c>
      <c r="D26">
        <v>3.8050799999999997E-8</v>
      </c>
      <c r="E26">
        <v>7.1382999999999998E-8</v>
      </c>
      <c r="F26">
        <v>1.4637700000000001E-6</v>
      </c>
      <c r="G26">
        <v>6.4531199999999995E-8</v>
      </c>
      <c r="H26">
        <v>1.4623600000000001E-7</v>
      </c>
      <c r="I26">
        <v>1.6015499999999999E-7</v>
      </c>
      <c r="J26">
        <v>2.7956599999999999E-6</v>
      </c>
      <c r="K26">
        <v>3.6590500000000001E-6</v>
      </c>
      <c r="L26">
        <v>4.0089800000000004E-6</v>
      </c>
      <c r="M26">
        <v>1.9103300000000001E-6</v>
      </c>
      <c r="N26">
        <v>2.0877599999999999E-6</v>
      </c>
      <c r="O26">
        <v>5.9385500000000001E-6</v>
      </c>
      <c r="P26">
        <v>6.0916600000000004E-7</v>
      </c>
      <c r="Q26">
        <v>2.5274199999999999E-6</v>
      </c>
      <c r="R26">
        <v>1.33996E-6</v>
      </c>
      <c r="S26">
        <v>2.2039E-7</v>
      </c>
      <c r="T26">
        <v>1.44519E-7</v>
      </c>
      <c r="U26">
        <v>3.5625700000000001E-7</v>
      </c>
      <c r="V26">
        <v>1.7672799999999999E-7</v>
      </c>
      <c r="W26">
        <v>1.3598399999999999E-6</v>
      </c>
      <c r="X26">
        <v>7.0271999999999998E-7</v>
      </c>
      <c r="Y26">
        <v>1.4680800000000001E-6</v>
      </c>
      <c r="Z26">
        <v>1.44412E-5</v>
      </c>
      <c r="AA26">
        <v>6.0702900000000003E-7</v>
      </c>
      <c r="AB26">
        <v>5.3439700000000004E-7</v>
      </c>
      <c r="AC26">
        <v>3.9790399999999999E-7</v>
      </c>
      <c r="AD26">
        <v>9.1764499999999998E-7</v>
      </c>
      <c r="AE26">
        <v>1.014393E-6</v>
      </c>
      <c r="AF26">
        <v>6.0888399999999999E-7</v>
      </c>
      <c r="AG26">
        <v>3.8248999999999998E-7</v>
      </c>
      <c r="AH26">
        <v>6.5748099999999996E-7</v>
      </c>
      <c r="AI26">
        <v>6.6625399999999998E-7</v>
      </c>
      <c r="AJ26">
        <v>6.9331600000000001E-7</v>
      </c>
      <c r="AK26">
        <v>3.7298799999999999E-6</v>
      </c>
      <c r="AL26">
        <v>1.4921000000000001E-6</v>
      </c>
      <c r="AM26">
        <v>1.6988999999999999E-6</v>
      </c>
      <c r="AN26">
        <v>2.46449E-6</v>
      </c>
      <c r="AO26">
        <v>2.6179200000000001E-6</v>
      </c>
      <c r="AP26">
        <v>3.7180299999999998E-6</v>
      </c>
      <c r="AQ26">
        <v>3.4964300000000001E-6</v>
      </c>
      <c r="AR26">
        <v>2.81834E-6</v>
      </c>
      <c r="AS26">
        <v>1.1220800000000001E-6</v>
      </c>
      <c r="AT26">
        <v>1.5591199999999999E-6</v>
      </c>
      <c r="AU26">
        <v>3.5538600000000001E-6</v>
      </c>
      <c r="AV26">
        <v>2.3531399999999998E-6</v>
      </c>
      <c r="AW26">
        <v>1.06297E-6</v>
      </c>
      <c r="AX26">
        <v>1.2392999999999999E-6</v>
      </c>
      <c r="AY26">
        <v>2.3809599999999999E-6</v>
      </c>
      <c r="AZ26">
        <v>1.15438E-6</v>
      </c>
      <c r="BA26">
        <v>1.2068400000000001E-6</v>
      </c>
      <c r="BB26">
        <v>2.0074699999999999E-6</v>
      </c>
      <c r="BC26">
        <v>2.8267899999999999E-6</v>
      </c>
      <c r="BD26">
        <v>1.5115099999999999E-6</v>
      </c>
      <c r="BE26">
        <v>7.6982099999999993E-6</v>
      </c>
      <c r="BF26">
        <v>2.1446900000000001E-6</v>
      </c>
      <c r="BG26">
        <v>6.9682399999999997E-7</v>
      </c>
      <c r="BH26">
        <v>3.8267899999999997E-6</v>
      </c>
      <c r="BI26">
        <v>4.5056499999999998E-6</v>
      </c>
      <c r="BJ26">
        <v>4.7577299999999998E-6</v>
      </c>
      <c r="BK26">
        <v>4.4696499999999996E-6</v>
      </c>
      <c r="BL26">
        <v>1.2214399999999999E-6</v>
      </c>
      <c r="BM26">
        <v>5.1334300000000002E-6</v>
      </c>
      <c r="BN26">
        <v>2.0583599999999998E-6</v>
      </c>
      <c r="BO26">
        <v>8.7806700000000005E-7</v>
      </c>
      <c r="BP26">
        <v>2.04043E-6</v>
      </c>
      <c r="BQ26">
        <v>4.31306E-6</v>
      </c>
      <c r="BR26">
        <v>2.91463E-6</v>
      </c>
      <c r="BS26">
        <v>4.5595899999999997E-6</v>
      </c>
      <c r="BT26">
        <v>2.5494600000000001E-6</v>
      </c>
      <c r="BU26">
        <v>1.7034700000000001E-6</v>
      </c>
      <c r="BV26">
        <v>4.5684799999999998E-6</v>
      </c>
      <c r="BW26">
        <v>3.4075200000000001E-6</v>
      </c>
      <c r="BX26">
        <v>9.1819799999999998E-6</v>
      </c>
      <c r="BY26">
        <v>2.8032199999999998E-6</v>
      </c>
      <c r="BZ26">
        <v>5.9131000000000002E-6</v>
      </c>
      <c r="CA26">
        <v>9.3486900000000001E-6</v>
      </c>
      <c r="CB26">
        <v>2.5176900000000002E-6</v>
      </c>
      <c r="CC26">
        <v>1.58209E-6</v>
      </c>
      <c r="CD26">
        <v>1.6965199999999999E-6</v>
      </c>
      <c r="CE26">
        <v>1.5909E-5</v>
      </c>
      <c r="CF26">
        <v>1.9472900000000001E-6</v>
      </c>
      <c r="CG26">
        <v>3.8332500000000001E-6</v>
      </c>
      <c r="CH26">
        <v>4.6931099999999999E-6</v>
      </c>
      <c r="CI26">
        <v>3.7651199999999999E-6</v>
      </c>
      <c r="CJ26">
        <v>1.8462200000000001E-5</v>
      </c>
      <c r="CK26">
        <v>7.0137000000000003E-6</v>
      </c>
      <c r="CL26">
        <v>1.23607E-5</v>
      </c>
      <c r="CM26">
        <v>1.0563780000000001E-5</v>
      </c>
      <c r="CN26">
        <v>8.8255599999999996E-6</v>
      </c>
      <c r="CO26">
        <v>1.18931E-5</v>
      </c>
      <c r="CP26">
        <v>9.9728799999999993E-6</v>
      </c>
      <c r="CQ26">
        <v>4.7611799999999997E-6</v>
      </c>
      <c r="CR26">
        <v>3.08234E-6</v>
      </c>
      <c r="CS26">
        <v>2.25859E-6</v>
      </c>
      <c r="CT26">
        <v>2.9392000000000002E-6</v>
      </c>
      <c r="CU26">
        <v>2.04936E-6</v>
      </c>
      <c r="CV26">
        <v>1.2260500000000001E-6</v>
      </c>
      <c r="CW26">
        <v>4.7012099999999998E-6</v>
      </c>
    </row>
    <row r="27" spans="1:101" x14ac:dyDescent="0.25">
      <c r="A27">
        <v>-0.875</v>
      </c>
      <c r="B27">
        <v>4.3066899999999999E-8</v>
      </c>
      <c r="C27">
        <v>5.7386299999999998E-8</v>
      </c>
      <c r="D27">
        <v>4.2410000000000001E-8</v>
      </c>
      <c r="E27">
        <v>7.9411999999999997E-8</v>
      </c>
      <c r="F27">
        <v>1.60877E-6</v>
      </c>
      <c r="G27">
        <v>7.14616E-8</v>
      </c>
      <c r="H27">
        <v>1.64036E-7</v>
      </c>
      <c r="I27">
        <v>1.8463200000000001E-7</v>
      </c>
      <c r="J27">
        <v>2.9321599999999998E-6</v>
      </c>
      <c r="K27">
        <v>3.7905599999999999E-6</v>
      </c>
      <c r="L27">
        <v>4.1657699999999996E-6</v>
      </c>
      <c r="M27">
        <v>2.0187599999999998E-6</v>
      </c>
      <c r="N27">
        <v>2.2244700000000001E-6</v>
      </c>
      <c r="O27">
        <v>6.4129199999999997E-6</v>
      </c>
      <c r="P27">
        <v>6.6736000000000001E-7</v>
      </c>
      <c r="Q27">
        <v>2.7089699999999998E-6</v>
      </c>
      <c r="R27">
        <v>1.45799E-6</v>
      </c>
      <c r="S27">
        <v>2.3828299999999999E-7</v>
      </c>
      <c r="T27">
        <v>1.63501E-7</v>
      </c>
      <c r="U27">
        <v>3.8980899999999999E-7</v>
      </c>
      <c r="V27">
        <v>1.7895800000000001E-7</v>
      </c>
      <c r="W27">
        <v>1.4413300000000001E-6</v>
      </c>
      <c r="X27">
        <v>4.8605699999999997E-7</v>
      </c>
      <c r="Y27">
        <v>1.7015600000000001E-6</v>
      </c>
      <c r="Z27">
        <v>1.4511800000000001E-5</v>
      </c>
      <c r="AA27">
        <v>7.0377300000000004E-7</v>
      </c>
      <c r="AB27">
        <v>5.5609900000000004E-7</v>
      </c>
      <c r="AC27">
        <v>4.7359499999999997E-7</v>
      </c>
      <c r="AD27">
        <v>9.7452700000000005E-7</v>
      </c>
      <c r="AE27">
        <v>1.0796349999999999E-6</v>
      </c>
      <c r="AF27">
        <v>6.7107400000000004E-7</v>
      </c>
      <c r="AG27">
        <v>4.0654199999999999E-7</v>
      </c>
      <c r="AH27">
        <v>7.0970600000000002E-7</v>
      </c>
      <c r="AI27">
        <v>7.0875900000000003E-7</v>
      </c>
      <c r="AJ27">
        <v>7.3575699999999999E-7</v>
      </c>
      <c r="AK27">
        <v>3.9451499999999998E-6</v>
      </c>
      <c r="AL27">
        <v>1.62393E-6</v>
      </c>
      <c r="AM27">
        <v>1.86531E-6</v>
      </c>
      <c r="AN27">
        <v>2.5719700000000001E-6</v>
      </c>
      <c r="AO27">
        <v>2.74457E-6</v>
      </c>
      <c r="AP27">
        <v>3.9759299999999999E-6</v>
      </c>
      <c r="AQ27">
        <v>3.755E-6</v>
      </c>
      <c r="AR27">
        <v>3.0518000000000002E-6</v>
      </c>
      <c r="AS27">
        <v>1.20251E-6</v>
      </c>
      <c r="AT27">
        <v>1.70487E-6</v>
      </c>
      <c r="AU27">
        <v>4.0209699999999997E-6</v>
      </c>
      <c r="AV27">
        <v>2.5245499999999998E-6</v>
      </c>
      <c r="AW27">
        <v>1.2134699999999999E-6</v>
      </c>
      <c r="AX27">
        <v>1.3443100000000001E-6</v>
      </c>
      <c r="AY27">
        <v>2.548E-6</v>
      </c>
      <c r="AZ27">
        <v>1.31017E-6</v>
      </c>
      <c r="BA27">
        <v>1.2951600000000001E-6</v>
      </c>
      <c r="BB27">
        <v>2.0670700000000001E-6</v>
      </c>
      <c r="BC27">
        <v>2.9894999999999999E-6</v>
      </c>
      <c r="BD27">
        <v>1.67381E-6</v>
      </c>
      <c r="BE27">
        <v>8.2063999999999999E-6</v>
      </c>
      <c r="BF27">
        <v>2.30253E-6</v>
      </c>
      <c r="BG27">
        <v>7.5985500000000005E-7</v>
      </c>
      <c r="BH27">
        <v>4.126E-6</v>
      </c>
      <c r="BI27">
        <v>4.8724000000000001E-6</v>
      </c>
      <c r="BJ27">
        <v>5.0623300000000002E-6</v>
      </c>
      <c r="BK27">
        <v>4.7643899999999998E-6</v>
      </c>
      <c r="BL27">
        <v>1.33301E-6</v>
      </c>
      <c r="BM27">
        <v>5.6123600000000004E-6</v>
      </c>
      <c r="BN27">
        <v>2.1893899999999999E-6</v>
      </c>
      <c r="BO27">
        <v>1.006108E-6</v>
      </c>
      <c r="BP27">
        <v>2.2238100000000001E-6</v>
      </c>
      <c r="BQ27">
        <v>4.5984800000000004E-6</v>
      </c>
      <c r="BR27">
        <v>3.15051E-6</v>
      </c>
      <c r="BS27">
        <v>4.8237000000000001E-6</v>
      </c>
      <c r="BT27">
        <v>2.8293799999999998E-6</v>
      </c>
      <c r="BU27">
        <v>1.8803199999999999E-6</v>
      </c>
      <c r="BV27">
        <v>4.9205099999999996E-6</v>
      </c>
      <c r="BW27">
        <v>3.70429E-6</v>
      </c>
      <c r="BX27">
        <v>9.9424600000000007E-6</v>
      </c>
      <c r="BY27">
        <v>3.0493199999999999E-6</v>
      </c>
      <c r="BZ27">
        <v>6.2539399999999998E-6</v>
      </c>
      <c r="CA27">
        <v>9.8736800000000003E-6</v>
      </c>
      <c r="CB27">
        <v>2.7218899999999999E-6</v>
      </c>
      <c r="CC27">
        <v>1.70593E-6</v>
      </c>
      <c r="CD27">
        <v>1.8270400000000001E-6</v>
      </c>
      <c r="CE27">
        <v>1.6880599999999999E-5</v>
      </c>
      <c r="CF27">
        <v>2.0998100000000001E-6</v>
      </c>
      <c r="CG27">
        <v>4.0960700000000001E-6</v>
      </c>
      <c r="CH27">
        <v>5.0735800000000003E-6</v>
      </c>
      <c r="CI27">
        <v>4.0212599999999997E-6</v>
      </c>
      <c r="CJ27">
        <v>1.9290400000000001E-5</v>
      </c>
      <c r="CK27">
        <v>7.2685099999999998E-6</v>
      </c>
      <c r="CL27">
        <v>1.3196200000000001E-5</v>
      </c>
      <c r="CM27">
        <v>1.1093639999999999E-5</v>
      </c>
      <c r="CN27">
        <v>9.3269799999999993E-6</v>
      </c>
      <c r="CO27">
        <v>1.25592E-5</v>
      </c>
      <c r="CP27">
        <v>1.0533120000000001E-5</v>
      </c>
      <c r="CQ27">
        <v>5.0243299999999999E-6</v>
      </c>
      <c r="CR27">
        <v>3.2586099999999999E-6</v>
      </c>
      <c r="CS27">
        <v>2.45929E-6</v>
      </c>
      <c r="CT27">
        <v>3.28522E-6</v>
      </c>
      <c r="CU27">
        <v>2.1863799999999998E-6</v>
      </c>
      <c r="CV27">
        <v>1.2940400000000001E-6</v>
      </c>
      <c r="CW27">
        <v>5.0214300000000003E-6</v>
      </c>
    </row>
    <row r="28" spans="1:101" x14ac:dyDescent="0.25">
      <c r="A28">
        <v>-0.91</v>
      </c>
      <c r="B28">
        <v>4.89488E-8</v>
      </c>
      <c r="C28">
        <v>6.4200799999999996E-8</v>
      </c>
      <c r="D28">
        <v>4.7226899999999998E-8</v>
      </c>
      <c r="E28">
        <v>1.0437400000000001E-7</v>
      </c>
      <c r="F28">
        <v>1.7137199999999999E-6</v>
      </c>
      <c r="G28">
        <v>7.8188600000000004E-8</v>
      </c>
      <c r="H28">
        <v>1.8239999999999999E-7</v>
      </c>
      <c r="I28">
        <v>2.2077200000000001E-7</v>
      </c>
      <c r="J28">
        <v>3.0992299999999999E-6</v>
      </c>
      <c r="K28">
        <v>3.92992E-6</v>
      </c>
      <c r="L28">
        <v>4.4124000000000003E-6</v>
      </c>
      <c r="M28">
        <v>2.13189E-6</v>
      </c>
      <c r="N28">
        <v>2.2806700000000001E-6</v>
      </c>
      <c r="O28">
        <v>6.1608000000000004E-6</v>
      </c>
      <c r="P28">
        <v>6.8250999999999999E-7</v>
      </c>
      <c r="Q28">
        <v>2.9549899999999998E-6</v>
      </c>
      <c r="R28">
        <v>1.5960799999999999E-6</v>
      </c>
      <c r="S28">
        <v>2.6084299999999998E-7</v>
      </c>
      <c r="T28">
        <v>1.91606E-7</v>
      </c>
      <c r="U28">
        <v>4.33139E-7</v>
      </c>
      <c r="V28">
        <v>1.9500599999999999E-7</v>
      </c>
      <c r="W28">
        <v>1.5861900000000001E-6</v>
      </c>
      <c r="X28">
        <v>5.0303799999999998E-7</v>
      </c>
      <c r="Y28">
        <v>1.90111E-6</v>
      </c>
      <c r="Z28">
        <v>1.60281E-5</v>
      </c>
      <c r="AA28">
        <v>7.5863599999999996E-7</v>
      </c>
      <c r="AB28">
        <v>5.9617599999999998E-7</v>
      </c>
      <c r="AC28">
        <v>5.2678700000000004E-7</v>
      </c>
      <c r="AD28">
        <v>1.0472380000000001E-6</v>
      </c>
      <c r="AE28">
        <v>1.1481000000000001E-6</v>
      </c>
      <c r="AF28">
        <v>7.4335099999999997E-7</v>
      </c>
      <c r="AG28">
        <v>4.4467200000000003E-7</v>
      </c>
      <c r="AH28">
        <v>7.5010000000000003E-7</v>
      </c>
      <c r="AI28">
        <v>7.5438000000000001E-7</v>
      </c>
      <c r="AJ28">
        <v>7.9715600000000002E-7</v>
      </c>
      <c r="AK28">
        <v>4.15512E-6</v>
      </c>
      <c r="AL28">
        <v>1.78911E-6</v>
      </c>
      <c r="AM28">
        <v>2.0878300000000001E-6</v>
      </c>
      <c r="AN28">
        <v>2.7786200000000001E-6</v>
      </c>
      <c r="AO28">
        <v>2.9007E-6</v>
      </c>
      <c r="AP28">
        <v>4.3127500000000003E-6</v>
      </c>
      <c r="AQ28">
        <v>4.0242000000000004E-6</v>
      </c>
      <c r="AR28">
        <v>3.2549299999999999E-6</v>
      </c>
      <c r="AS28">
        <v>1.3203399999999999E-6</v>
      </c>
      <c r="AT28">
        <v>1.7949E-6</v>
      </c>
      <c r="AU28">
        <v>4.20434E-6</v>
      </c>
      <c r="AV28">
        <v>2.73963E-6</v>
      </c>
      <c r="AW28">
        <v>1.2975099999999999E-6</v>
      </c>
      <c r="AX28">
        <v>1.46092E-6</v>
      </c>
      <c r="AY28">
        <v>2.7521299999999999E-6</v>
      </c>
      <c r="AZ28">
        <v>1.4114200000000001E-6</v>
      </c>
      <c r="BA28">
        <v>1.35454E-6</v>
      </c>
      <c r="BB28">
        <v>2.2927999999999999E-6</v>
      </c>
      <c r="BC28">
        <v>3.1598100000000001E-6</v>
      </c>
      <c r="BD28">
        <v>1.79949E-6</v>
      </c>
      <c r="BE28">
        <v>8.6182800000000004E-6</v>
      </c>
      <c r="BF28">
        <v>2.5642899999999999E-6</v>
      </c>
      <c r="BG28">
        <v>8.2627099999999997E-7</v>
      </c>
      <c r="BH28">
        <v>4.39513E-6</v>
      </c>
      <c r="BI28">
        <v>5.1345900000000001E-6</v>
      </c>
      <c r="BJ28">
        <v>5.4166099999999998E-6</v>
      </c>
      <c r="BK28">
        <v>5.0763099999999999E-6</v>
      </c>
      <c r="BL28">
        <v>1.42238E-6</v>
      </c>
      <c r="BM28">
        <v>5.9991599999999998E-6</v>
      </c>
      <c r="BN28">
        <v>2.3362499999999999E-6</v>
      </c>
      <c r="BO28">
        <v>1.0858700000000001E-6</v>
      </c>
      <c r="BP28">
        <v>2.40617E-6</v>
      </c>
      <c r="BQ28">
        <v>4.8629399999999999E-6</v>
      </c>
      <c r="BR28">
        <v>3.2959699999999999E-6</v>
      </c>
      <c r="BS28">
        <v>5.0504900000000003E-6</v>
      </c>
      <c r="BT28">
        <v>3.1558899999999999E-6</v>
      </c>
      <c r="BU28">
        <v>1.98202E-6</v>
      </c>
      <c r="BV28">
        <v>5.2475799999999998E-6</v>
      </c>
      <c r="BW28">
        <v>3.9168499999999996E-6</v>
      </c>
      <c r="BX28">
        <v>1.044436E-5</v>
      </c>
      <c r="BY28">
        <v>3.36635E-6</v>
      </c>
      <c r="BZ28">
        <v>6.5981499999999997E-6</v>
      </c>
      <c r="CA28">
        <v>1.044792E-5</v>
      </c>
      <c r="CB28">
        <v>2.9268999999999999E-6</v>
      </c>
      <c r="CC28">
        <v>1.84142E-6</v>
      </c>
      <c r="CD28">
        <v>1.90448E-6</v>
      </c>
      <c r="CE28">
        <v>1.7651300000000002E-5</v>
      </c>
      <c r="CF28">
        <v>2.28978E-6</v>
      </c>
      <c r="CG28">
        <v>4.3445700000000003E-6</v>
      </c>
      <c r="CH28">
        <v>5.4484600000000002E-6</v>
      </c>
      <c r="CI28">
        <v>4.3291800000000003E-6</v>
      </c>
      <c r="CJ28">
        <v>2.02896E-5</v>
      </c>
      <c r="CK28">
        <v>7.7996299999999994E-6</v>
      </c>
      <c r="CL28">
        <v>1.38834E-5</v>
      </c>
      <c r="CM28">
        <v>1.17119E-5</v>
      </c>
      <c r="CN28">
        <v>9.8230299999999994E-6</v>
      </c>
      <c r="CO28">
        <v>1.3263400000000001E-5</v>
      </c>
      <c r="CP28">
        <v>1.10703E-5</v>
      </c>
      <c r="CQ28">
        <v>5.4259300000000004E-6</v>
      </c>
      <c r="CR28">
        <v>3.36678E-6</v>
      </c>
      <c r="CS28">
        <v>2.6675700000000001E-6</v>
      </c>
      <c r="CT28">
        <v>3.61159E-6</v>
      </c>
      <c r="CU28">
        <v>2.3437300000000001E-6</v>
      </c>
      <c r="CV28">
        <v>1.4032599999999999E-6</v>
      </c>
      <c r="CW28">
        <v>5.2698699999999997E-6</v>
      </c>
    </row>
    <row r="29" spans="1:101" x14ac:dyDescent="0.25">
      <c r="A29">
        <v>-0.94499999999999995</v>
      </c>
      <c r="B29">
        <v>5.3765099999999997E-8</v>
      </c>
      <c r="C29">
        <v>7.0419599999999996E-8</v>
      </c>
      <c r="D29">
        <v>5.2341599999999998E-8</v>
      </c>
      <c r="E29">
        <v>9.9014000000000002E-8</v>
      </c>
      <c r="F29">
        <v>1.8466400000000001E-6</v>
      </c>
      <c r="G29">
        <v>8.66515E-8</v>
      </c>
      <c r="H29">
        <v>2.01851E-7</v>
      </c>
      <c r="I29">
        <v>2.3032599999999999E-7</v>
      </c>
      <c r="J29">
        <v>3.2255400000000001E-6</v>
      </c>
      <c r="K29">
        <v>4.23759E-6</v>
      </c>
      <c r="L29">
        <v>4.6893799999999998E-6</v>
      </c>
      <c r="M29">
        <v>2.3169600000000002E-6</v>
      </c>
      <c r="N29">
        <v>2.4229900000000001E-6</v>
      </c>
      <c r="O29">
        <v>7.4312000000000001E-6</v>
      </c>
      <c r="P29">
        <v>7.5312099999999998E-7</v>
      </c>
      <c r="Q29">
        <v>3.17377E-6</v>
      </c>
      <c r="R29">
        <v>1.66095E-6</v>
      </c>
      <c r="S29">
        <v>2.9577099999999998E-7</v>
      </c>
      <c r="T29">
        <v>1.9354700000000001E-7</v>
      </c>
      <c r="U29">
        <v>4.4483500000000003E-7</v>
      </c>
      <c r="V29">
        <v>2.3453800000000001E-7</v>
      </c>
      <c r="W29">
        <v>1.7576699999999999E-6</v>
      </c>
      <c r="X29">
        <v>6.0239100000000001E-7</v>
      </c>
      <c r="Y29">
        <v>2.5266800000000002E-6</v>
      </c>
      <c r="Z29">
        <v>1.75888E-5</v>
      </c>
      <c r="AA29">
        <v>8.4391700000000003E-7</v>
      </c>
      <c r="AB29">
        <v>6.3986200000000002E-7</v>
      </c>
      <c r="AC29">
        <v>5.6887500000000002E-7</v>
      </c>
      <c r="AD29">
        <v>1.119353E-6</v>
      </c>
      <c r="AE29">
        <v>1.25255E-6</v>
      </c>
      <c r="AF29">
        <v>7.9381699999999997E-7</v>
      </c>
      <c r="AG29">
        <v>4.76697E-7</v>
      </c>
      <c r="AH29">
        <v>8.2225000000000005E-7</v>
      </c>
      <c r="AI29">
        <v>8.2853900000000001E-7</v>
      </c>
      <c r="AJ29">
        <v>8.7123800000000001E-7</v>
      </c>
      <c r="AK29">
        <v>4.3935600000000003E-6</v>
      </c>
      <c r="AL29">
        <v>1.8705900000000001E-6</v>
      </c>
      <c r="AM29">
        <v>2.2669599999999998E-6</v>
      </c>
      <c r="AN29">
        <v>2.9558600000000001E-6</v>
      </c>
      <c r="AO29">
        <v>3.1308199999999999E-6</v>
      </c>
      <c r="AP29">
        <v>4.5460199999999999E-6</v>
      </c>
      <c r="AQ29">
        <v>4.36429E-6</v>
      </c>
      <c r="AR29">
        <v>3.4892599999999999E-6</v>
      </c>
      <c r="AS29">
        <v>1.4655E-6</v>
      </c>
      <c r="AT29">
        <v>1.94842E-6</v>
      </c>
      <c r="AU29">
        <v>4.6916299999999997E-6</v>
      </c>
      <c r="AV29">
        <v>2.8245900000000002E-6</v>
      </c>
      <c r="AW29">
        <v>1.39501E-6</v>
      </c>
      <c r="AX29">
        <v>1.5615899999999999E-6</v>
      </c>
      <c r="AY29">
        <v>2.9511399999999998E-6</v>
      </c>
      <c r="AZ29">
        <v>1.4997799999999999E-6</v>
      </c>
      <c r="BA29">
        <v>1.5632900000000001E-6</v>
      </c>
      <c r="BB29">
        <v>2.4297799999999999E-6</v>
      </c>
      <c r="BC29">
        <v>3.32293E-6</v>
      </c>
      <c r="BD29">
        <v>1.9921899999999999E-6</v>
      </c>
      <c r="BE29">
        <v>9.0739400000000007E-6</v>
      </c>
      <c r="BF29">
        <v>2.5080299999999999E-6</v>
      </c>
      <c r="BG29">
        <v>8.9750500000000002E-7</v>
      </c>
      <c r="BH29">
        <v>4.7567700000000004E-6</v>
      </c>
      <c r="BI29">
        <v>5.3407999999999998E-6</v>
      </c>
      <c r="BJ29">
        <v>5.7141299999999996E-6</v>
      </c>
      <c r="BK29">
        <v>5.34245E-6</v>
      </c>
      <c r="BL29">
        <v>1.5597399999999999E-6</v>
      </c>
      <c r="BM29">
        <v>6.2960700000000002E-6</v>
      </c>
      <c r="BN29">
        <v>2.5025000000000002E-6</v>
      </c>
      <c r="BO29">
        <v>1.16173E-6</v>
      </c>
      <c r="BP29">
        <v>2.5939400000000001E-6</v>
      </c>
      <c r="BQ29">
        <v>5.25004E-6</v>
      </c>
      <c r="BR29">
        <v>3.54353E-6</v>
      </c>
      <c r="BS29">
        <v>5.3849800000000004E-6</v>
      </c>
      <c r="BT29">
        <v>3.44239E-6</v>
      </c>
      <c r="BU29">
        <v>2.1474200000000001E-6</v>
      </c>
      <c r="BV29">
        <v>5.6179500000000001E-6</v>
      </c>
      <c r="BW29">
        <v>4.3271599999999996E-6</v>
      </c>
      <c r="BX29">
        <v>1.09636E-5</v>
      </c>
      <c r="BY29">
        <v>3.6318399999999999E-6</v>
      </c>
      <c r="BZ29">
        <v>6.9324900000000003E-6</v>
      </c>
      <c r="CA29">
        <v>1.10234E-5</v>
      </c>
      <c r="CB29">
        <v>3.1130699999999999E-6</v>
      </c>
      <c r="CC29">
        <v>1.9649800000000001E-6</v>
      </c>
      <c r="CD29">
        <v>2.1331399999999998E-6</v>
      </c>
      <c r="CE29">
        <v>1.86501E-5</v>
      </c>
      <c r="CF29">
        <v>2.4885800000000001E-6</v>
      </c>
      <c r="CG29">
        <v>4.6091800000000001E-6</v>
      </c>
      <c r="CH29">
        <v>5.8317200000000001E-6</v>
      </c>
      <c r="CI29">
        <v>4.6050500000000001E-6</v>
      </c>
      <c r="CJ29">
        <v>2.12387E-5</v>
      </c>
      <c r="CK29">
        <v>8.1604400000000001E-6</v>
      </c>
      <c r="CL29">
        <v>1.4744400000000001E-5</v>
      </c>
      <c r="CM29">
        <v>1.23234E-5</v>
      </c>
      <c r="CN29">
        <v>1.033992E-5</v>
      </c>
      <c r="CO29">
        <v>1.4004200000000001E-5</v>
      </c>
      <c r="CP29">
        <v>1.17891E-5</v>
      </c>
      <c r="CQ29">
        <v>5.7973100000000002E-6</v>
      </c>
      <c r="CR29">
        <v>3.55091E-6</v>
      </c>
      <c r="CS29">
        <v>2.85602E-6</v>
      </c>
      <c r="CT29">
        <v>3.9615899999999996E-6</v>
      </c>
      <c r="CU29">
        <v>2.5098000000000001E-6</v>
      </c>
      <c r="CV29">
        <v>1.50082E-6</v>
      </c>
      <c r="CW29">
        <v>5.4773400000000003E-6</v>
      </c>
    </row>
    <row r="30" spans="1:101" x14ac:dyDescent="0.25">
      <c r="A30">
        <v>-0.98</v>
      </c>
      <c r="B30">
        <v>5.8904799999999999E-8</v>
      </c>
      <c r="C30">
        <v>7.7687699999999998E-8</v>
      </c>
      <c r="D30">
        <v>5.9408700000000003E-8</v>
      </c>
      <c r="E30">
        <v>1.0588000000000001E-7</v>
      </c>
      <c r="F30">
        <v>1.8813600000000001E-6</v>
      </c>
      <c r="G30">
        <v>9.6982500000000002E-8</v>
      </c>
      <c r="H30">
        <v>2.33505E-7</v>
      </c>
      <c r="I30">
        <v>2.7371900000000002E-7</v>
      </c>
      <c r="J30">
        <v>3.3987000000000002E-6</v>
      </c>
      <c r="K30">
        <v>4.42994E-6</v>
      </c>
      <c r="L30">
        <v>4.9675399999999997E-6</v>
      </c>
      <c r="M30">
        <v>2.4379200000000001E-6</v>
      </c>
      <c r="N30">
        <v>2.66169E-6</v>
      </c>
      <c r="O30">
        <v>8.1590999999999995E-6</v>
      </c>
      <c r="P30">
        <v>8.4722199999999999E-7</v>
      </c>
      <c r="Q30">
        <v>3.30791E-6</v>
      </c>
      <c r="R30">
        <v>1.78931E-6</v>
      </c>
      <c r="S30">
        <v>3.2079699999999998E-7</v>
      </c>
      <c r="T30">
        <v>2.0281800000000001E-7</v>
      </c>
      <c r="U30">
        <v>5.0381500000000004E-7</v>
      </c>
      <c r="V30">
        <v>3.1248299999999998E-7</v>
      </c>
      <c r="W30">
        <v>1.9122600000000001E-6</v>
      </c>
      <c r="X30">
        <v>5.9215000000000002E-7</v>
      </c>
      <c r="Y30">
        <v>2.7866600000000001E-6</v>
      </c>
      <c r="Z30">
        <v>1.81388E-5</v>
      </c>
      <c r="AA30">
        <v>9.1290900000000001E-7</v>
      </c>
      <c r="AB30">
        <v>7.0803000000000002E-7</v>
      </c>
      <c r="AC30">
        <v>6.3344600000000005E-7</v>
      </c>
      <c r="AD30">
        <v>1.1905700000000001E-6</v>
      </c>
      <c r="AE30">
        <v>1.3458999999999999E-6</v>
      </c>
      <c r="AF30">
        <v>8.6216899999999997E-7</v>
      </c>
      <c r="AG30">
        <v>4.99272E-7</v>
      </c>
      <c r="AH30">
        <v>8.4660299999999995E-7</v>
      </c>
      <c r="AI30">
        <v>8.9391299999999997E-7</v>
      </c>
      <c r="AJ30">
        <v>9.2987500000000003E-7</v>
      </c>
      <c r="AK30">
        <v>4.9018600000000002E-6</v>
      </c>
      <c r="AL30">
        <v>1.99428E-6</v>
      </c>
      <c r="AM30">
        <v>2.3586799999999998E-6</v>
      </c>
      <c r="AN30">
        <v>3.1507000000000002E-6</v>
      </c>
      <c r="AO30">
        <v>3.3383400000000001E-6</v>
      </c>
      <c r="AP30">
        <v>4.9265899999999997E-6</v>
      </c>
      <c r="AQ30">
        <v>4.7310799999999998E-6</v>
      </c>
      <c r="AR30">
        <v>3.75618E-6</v>
      </c>
      <c r="AS30">
        <v>1.6915E-6</v>
      </c>
      <c r="AT30">
        <v>2.1664499999999998E-6</v>
      </c>
      <c r="AU30">
        <v>5.06326E-6</v>
      </c>
      <c r="AV30">
        <v>3.0063400000000002E-6</v>
      </c>
      <c r="AW30">
        <v>1.46283E-6</v>
      </c>
      <c r="AX30">
        <v>1.76368E-6</v>
      </c>
      <c r="AY30">
        <v>3.0253300000000001E-6</v>
      </c>
      <c r="AZ30">
        <v>1.5893800000000001E-6</v>
      </c>
      <c r="BA30">
        <v>1.6529399999999999E-6</v>
      </c>
      <c r="BB30">
        <v>2.45395E-6</v>
      </c>
      <c r="BC30">
        <v>3.52188E-6</v>
      </c>
      <c r="BD30">
        <v>2.10616E-6</v>
      </c>
      <c r="BE30">
        <v>9.5179200000000005E-6</v>
      </c>
      <c r="BF30">
        <v>2.8747499999999999E-6</v>
      </c>
      <c r="BG30">
        <v>9.5863599999999996E-7</v>
      </c>
      <c r="BH30">
        <v>5.0232100000000003E-6</v>
      </c>
      <c r="BI30">
        <v>5.5603699999999998E-6</v>
      </c>
      <c r="BJ30">
        <v>6.0783599999999999E-6</v>
      </c>
      <c r="BK30">
        <v>5.6103999999999997E-6</v>
      </c>
      <c r="BL30">
        <v>1.62379E-6</v>
      </c>
      <c r="BM30">
        <v>6.71495E-6</v>
      </c>
      <c r="BN30">
        <v>2.6903700000000001E-6</v>
      </c>
      <c r="BO30">
        <v>1.25828E-6</v>
      </c>
      <c r="BP30">
        <v>2.79077E-6</v>
      </c>
      <c r="BQ30">
        <v>5.6439000000000003E-6</v>
      </c>
      <c r="BR30">
        <v>3.8664599999999999E-6</v>
      </c>
      <c r="BS30">
        <v>5.6417999999999999E-6</v>
      </c>
      <c r="BT30">
        <v>3.6412500000000001E-6</v>
      </c>
      <c r="BU30">
        <v>2.3040599999999998E-6</v>
      </c>
      <c r="BV30">
        <v>6.0323400000000001E-6</v>
      </c>
      <c r="BW30">
        <v>4.6800099999999999E-6</v>
      </c>
      <c r="BX30">
        <v>1.15927E-5</v>
      </c>
      <c r="BY30">
        <v>3.9696400000000003E-6</v>
      </c>
      <c r="BZ30">
        <v>7.2578899999999997E-6</v>
      </c>
      <c r="CA30">
        <v>1.13557E-5</v>
      </c>
      <c r="CB30">
        <v>3.3723100000000002E-6</v>
      </c>
      <c r="CC30">
        <v>2.1289000000000001E-6</v>
      </c>
      <c r="CD30">
        <v>2.27599E-6</v>
      </c>
      <c r="CE30">
        <v>1.9702199999999999E-5</v>
      </c>
      <c r="CF30">
        <v>2.6716700000000002E-6</v>
      </c>
      <c r="CG30">
        <v>4.9482899999999998E-6</v>
      </c>
      <c r="CH30">
        <v>6.3913199999999998E-6</v>
      </c>
      <c r="CI30">
        <v>4.8803100000000004E-6</v>
      </c>
      <c r="CJ30">
        <v>2.2121699999999999E-5</v>
      </c>
      <c r="CK30">
        <v>8.6197899999999993E-6</v>
      </c>
      <c r="CL30">
        <v>1.5735799999999999E-5</v>
      </c>
      <c r="CM30">
        <v>1.29378E-5</v>
      </c>
      <c r="CN30">
        <v>1.099148E-5</v>
      </c>
      <c r="CO30">
        <v>1.4836300000000001E-5</v>
      </c>
      <c r="CP30">
        <v>1.24686E-5</v>
      </c>
      <c r="CQ30">
        <v>6.2275299999999996E-6</v>
      </c>
      <c r="CR30">
        <v>3.7326699999999999E-6</v>
      </c>
      <c r="CS30">
        <v>3.0958300000000001E-6</v>
      </c>
      <c r="CT30">
        <v>4.2620099999999999E-6</v>
      </c>
      <c r="CU30">
        <v>2.65919E-6</v>
      </c>
      <c r="CV30">
        <v>1.6502699999999999E-6</v>
      </c>
      <c r="CW30">
        <v>5.6918600000000003E-6</v>
      </c>
    </row>
    <row r="31" spans="1:101" x14ac:dyDescent="0.25">
      <c r="A31">
        <v>-1.0149999999999999</v>
      </c>
      <c r="B31">
        <v>6.6106199999999994E-8</v>
      </c>
      <c r="C31">
        <v>8.6251100000000001E-8</v>
      </c>
      <c r="D31">
        <v>6.5193700000000005E-8</v>
      </c>
      <c r="E31">
        <v>1.17279E-7</v>
      </c>
      <c r="F31">
        <v>1.8580700000000001E-6</v>
      </c>
      <c r="G31">
        <v>1.1116800000000001E-7</v>
      </c>
      <c r="H31">
        <v>2.4573999999999998E-7</v>
      </c>
      <c r="I31">
        <v>3.1108200000000001E-7</v>
      </c>
      <c r="J31">
        <v>3.5090300000000002E-6</v>
      </c>
      <c r="K31">
        <v>4.6842400000000002E-6</v>
      </c>
      <c r="L31">
        <v>5.2193199999999999E-6</v>
      </c>
      <c r="M31">
        <v>2.5315799999999999E-6</v>
      </c>
      <c r="N31">
        <v>2.7953000000000002E-6</v>
      </c>
      <c r="O31">
        <v>8.0450000000000001E-6</v>
      </c>
      <c r="P31">
        <v>9.22306E-7</v>
      </c>
      <c r="Q31">
        <v>3.5143800000000001E-6</v>
      </c>
      <c r="R31">
        <v>1.9033099999999999E-6</v>
      </c>
      <c r="S31">
        <v>3.3546200000000002E-7</v>
      </c>
      <c r="T31">
        <v>2.1860199999999999E-7</v>
      </c>
      <c r="U31">
        <v>5.2846200000000001E-7</v>
      </c>
      <c r="V31">
        <v>3.5045400000000002E-7</v>
      </c>
      <c r="W31">
        <v>2.0704499999999998E-6</v>
      </c>
      <c r="X31">
        <v>6.2469600000000002E-7</v>
      </c>
      <c r="Y31">
        <v>3.7115E-6</v>
      </c>
      <c r="Z31">
        <v>1.9488400000000001E-5</v>
      </c>
      <c r="AA31">
        <v>1.06125E-6</v>
      </c>
      <c r="AB31">
        <v>7.8314500000000004E-7</v>
      </c>
      <c r="AC31">
        <v>7.1796400000000001E-7</v>
      </c>
      <c r="AD31">
        <v>1.2664000000000001E-6</v>
      </c>
      <c r="AE31">
        <v>1.43858E-6</v>
      </c>
      <c r="AF31">
        <v>9.3283399999999997E-7</v>
      </c>
      <c r="AG31">
        <v>5.6165899999999999E-7</v>
      </c>
      <c r="AH31">
        <v>9.0934799999999997E-7</v>
      </c>
      <c r="AI31">
        <v>9.5528600000000002E-7</v>
      </c>
      <c r="AJ31">
        <v>9.7909200000000007E-7</v>
      </c>
      <c r="AK31">
        <v>5.1739999999999999E-6</v>
      </c>
      <c r="AL31">
        <v>2.1291800000000002E-6</v>
      </c>
      <c r="AM31">
        <v>2.5409800000000002E-6</v>
      </c>
      <c r="AN31">
        <v>3.2240399999999998E-6</v>
      </c>
      <c r="AO31">
        <v>3.5946799999999999E-6</v>
      </c>
      <c r="AP31">
        <v>5.2489900000000002E-6</v>
      </c>
      <c r="AQ31">
        <v>5.0036599999999998E-6</v>
      </c>
      <c r="AR31">
        <v>4.1165500000000004E-6</v>
      </c>
      <c r="AS31">
        <v>1.78558E-6</v>
      </c>
      <c r="AT31">
        <v>2.2792300000000001E-6</v>
      </c>
      <c r="AU31">
        <v>5.5996800000000002E-6</v>
      </c>
      <c r="AV31">
        <v>3.0892200000000001E-6</v>
      </c>
      <c r="AW31">
        <v>1.6053699999999999E-6</v>
      </c>
      <c r="AX31">
        <v>1.9265300000000001E-6</v>
      </c>
      <c r="AY31">
        <v>3.2586399999999999E-6</v>
      </c>
      <c r="AZ31">
        <v>1.7779599999999999E-6</v>
      </c>
      <c r="BA31">
        <v>1.7169700000000001E-6</v>
      </c>
      <c r="BB31">
        <v>2.5467800000000002E-6</v>
      </c>
      <c r="BC31">
        <v>3.7379299999999998E-6</v>
      </c>
      <c r="BD31">
        <v>2.3217900000000001E-6</v>
      </c>
      <c r="BE31">
        <v>9.8425699999999992E-6</v>
      </c>
      <c r="BF31">
        <v>3.1692800000000002E-6</v>
      </c>
      <c r="BG31">
        <v>1.047166E-6</v>
      </c>
      <c r="BH31">
        <v>5.3830900000000003E-6</v>
      </c>
      <c r="BI31">
        <v>6.00874E-6</v>
      </c>
      <c r="BJ31">
        <v>6.4366899999999999E-6</v>
      </c>
      <c r="BK31">
        <v>5.9232899999999998E-6</v>
      </c>
      <c r="BL31">
        <v>1.7589800000000001E-6</v>
      </c>
      <c r="BM31">
        <v>7.1652100000000003E-6</v>
      </c>
      <c r="BN31">
        <v>2.86429E-6</v>
      </c>
      <c r="BO31">
        <v>1.3813499999999999E-6</v>
      </c>
      <c r="BP31">
        <v>3.0732399999999999E-6</v>
      </c>
      <c r="BQ31">
        <v>5.9607000000000004E-6</v>
      </c>
      <c r="BR31">
        <v>4.0742900000000003E-6</v>
      </c>
      <c r="BS31">
        <v>6.0076900000000002E-6</v>
      </c>
      <c r="BT31">
        <v>3.8854199999999998E-6</v>
      </c>
      <c r="BU31">
        <v>2.47084E-6</v>
      </c>
      <c r="BV31">
        <v>6.4809899999999996E-6</v>
      </c>
      <c r="BW31">
        <v>4.9583800000000001E-6</v>
      </c>
      <c r="BX31">
        <v>1.2231200000000001E-5</v>
      </c>
      <c r="BY31">
        <v>4.1820599999999999E-6</v>
      </c>
      <c r="BZ31">
        <v>7.7265400000000007E-6</v>
      </c>
      <c r="CA31">
        <v>1.18036E-5</v>
      </c>
      <c r="CB31">
        <v>3.5918699999999999E-6</v>
      </c>
      <c r="CC31">
        <v>2.2746600000000002E-6</v>
      </c>
      <c r="CD31">
        <v>2.4073600000000002E-6</v>
      </c>
      <c r="CE31">
        <v>2.0803799999999999E-5</v>
      </c>
      <c r="CF31">
        <v>2.8553999999999998E-6</v>
      </c>
      <c r="CG31">
        <v>5.2424900000000004E-6</v>
      </c>
      <c r="CH31">
        <v>6.9469000000000004E-6</v>
      </c>
      <c r="CI31">
        <v>5.1458799999999996E-6</v>
      </c>
      <c r="CJ31">
        <v>2.3120800000000001E-5</v>
      </c>
      <c r="CK31">
        <v>9.0619700000000002E-6</v>
      </c>
      <c r="CL31">
        <v>1.6789399999999999E-5</v>
      </c>
      <c r="CM31">
        <v>1.35379E-5</v>
      </c>
      <c r="CN31">
        <v>1.15225E-5</v>
      </c>
      <c r="CO31">
        <v>1.5673100000000001E-5</v>
      </c>
      <c r="CP31">
        <v>1.2977599999999999E-5</v>
      </c>
      <c r="CQ31">
        <v>6.5336399999999998E-6</v>
      </c>
      <c r="CR31">
        <v>3.8918800000000003E-6</v>
      </c>
      <c r="CS31">
        <v>3.3907099999999998E-6</v>
      </c>
      <c r="CT31">
        <v>4.5045400000000001E-6</v>
      </c>
      <c r="CU31">
        <v>2.8594000000000001E-6</v>
      </c>
      <c r="CV31">
        <v>1.7469599999999999E-6</v>
      </c>
      <c r="CW31">
        <v>6.0433199999999999E-6</v>
      </c>
    </row>
    <row r="32" spans="1:101" x14ac:dyDescent="0.25">
      <c r="A32">
        <v>-1.05</v>
      </c>
      <c r="B32">
        <v>7.2648799999999993E-8</v>
      </c>
      <c r="C32">
        <v>9.4761499999999998E-8</v>
      </c>
      <c r="D32">
        <v>7.1410099999999994E-8</v>
      </c>
      <c r="E32">
        <v>1.3092699999999999E-7</v>
      </c>
      <c r="F32">
        <v>1.9718599999999999E-6</v>
      </c>
      <c r="G32">
        <v>1.24865E-7</v>
      </c>
      <c r="H32">
        <v>2.76106E-7</v>
      </c>
      <c r="I32">
        <v>2.8476200000000002E-7</v>
      </c>
      <c r="J32">
        <v>3.6562499999999999E-6</v>
      </c>
      <c r="K32">
        <v>4.9532799999999999E-6</v>
      </c>
      <c r="L32">
        <v>5.4783999999999999E-6</v>
      </c>
      <c r="M32">
        <v>2.6428299999999999E-6</v>
      </c>
      <c r="N32">
        <v>2.9509099999999998E-6</v>
      </c>
      <c r="O32">
        <v>8.0224999999999998E-6</v>
      </c>
      <c r="P32">
        <v>1.0314500000000001E-6</v>
      </c>
      <c r="Q32">
        <v>3.7032099999999998E-6</v>
      </c>
      <c r="R32">
        <v>1.9966099999999999E-6</v>
      </c>
      <c r="S32">
        <v>3.6090499999999999E-7</v>
      </c>
      <c r="T32">
        <v>2.4003800000000002E-7</v>
      </c>
      <c r="U32">
        <v>5.6781499999999998E-7</v>
      </c>
      <c r="V32">
        <v>3.4700000000000002E-7</v>
      </c>
      <c r="W32">
        <v>2.2091799999999998E-6</v>
      </c>
      <c r="X32">
        <v>7.5949999999999999E-7</v>
      </c>
      <c r="Y32">
        <v>3.3415900000000001E-6</v>
      </c>
      <c r="Z32">
        <v>2.0034099999999998E-5</v>
      </c>
      <c r="AA32">
        <v>1.19467E-6</v>
      </c>
      <c r="AB32">
        <v>7.6008299999999999E-7</v>
      </c>
      <c r="AC32">
        <v>7.7438700000000001E-7</v>
      </c>
      <c r="AD32">
        <v>1.34107E-6</v>
      </c>
      <c r="AE32">
        <v>1.5381200000000001E-6</v>
      </c>
      <c r="AF32">
        <v>1.0055909999999999E-6</v>
      </c>
      <c r="AG32">
        <v>5.9514200000000002E-7</v>
      </c>
      <c r="AH32">
        <v>9.8730000000000006E-7</v>
      </c>
      <c r="AI32">
        <v>1.07357E-6</v>
      </c>
      <c r="AJ32">
        <v>1.04317E-6</v>
      </c>
      <c r="AK32">
        <v>5.4893299999999997E-6</v>
      </c>
      <c r="AL32">
        <v>2.2820700000000002E-6</v>
      </c>
      <c r="AM32">
        <v>2.6527200000000002E-6</v>
      </c>
      <c r="AN32">
        <v>3.4415899999999999E-6</v>
      </c>
      <c r="AO32">
        <v>3.8046200000000001E-6</v>
      </c>
      <c r="AP32">
        <v>5.5053399999999999E-6</v>
      </c>
      <c r="AQ32">
        <v>5.2427699999999996E-6</v>
      </c>
      <c r="AR32">
        <v>4.1725899999999998E-6</v>
      </c>
      <c r="AS32">
        <v>1.80301E-6</v>
      </c>
      <c r="AT32">
        <v>2.3262100000000001E-6</v>
      </c>
      <c r="AU32">
        <v>5.5442100000000001E-6</v>
      </c>
      <c r="AV32">
        <v>3.2464500000000001E-6</v>
      </c>
      <c r="AW32">
        <v>1.72388E-6</v>
      </c>
      <c r="AX32">
        <v>2.1547100000000002E-6</v>
      </c>
      <c r="AY32">
        <v>3.4836099999999998E-6</v>
      </c>
      <c r="AZ32">
        <v>1.9241200000000001E-6</v>
      </c>
      <c r="BA32">
        <v>1.8377199999999999E-6</v>
      </c>
      <c r="BB32">
        <v>2.7876100000000001E-6</v>
      </c>
      <c r="BC32">
        <v>3.9895499999999998E-6</v>
      </c>
      <c r="BD32">
        <v>2.6027300000000001E-6</v>
      </c>
      <c r="BE32">
        <v>1.0198550000000001E-5</v>
      </c>
      <c r="BF32">
        <v>3.8517699999999997E-6</v>
      </c>
      <c r="BG32">
        <v>1.12881E-6</v>
      </c>
      <c r="BH32">
        <v>5.7401000000000003E-6</v>
      </c>
      <c r="BI32">
        <v>6.3927400000000001E-6</v>
      </c>
      <c r="BJ32">
        <v>6.9076999999999999E-6</v>
      </c>
      <c r="BK32">
        <v>6.1961800000000004E-6</v>
      </c>
      <c r="BL32">
        <v>1.84861E-6</v>
      </c>
      <c r="BM32">
        <v>7.5586099999999998E-6</v>
      </c>
      <c r="BN32">
        <v>3.0457700000000001E-6</v>
      </c>
      <c r="BO32">
        <v>1.4933200000000001E-6</v>
      </c>
      <c r="BP32">
        <v>3.2527900000000002E-6</v>
      </c>
      <c r="BQ32">
        <v>6.3079799999999999E-6</v>
      </c>
      <c r="BR32">
        <v>4.31352E-6</v>
      </c>
      <c r="BS32">
        <v>6.3247200000000003E-6</v>
      </c>
      <c r="BT32">
        <v>4.1390999999999999E-6</v>
      </c>
      <c r="BU32">
        <v>2.62275E-6</v>
      </c>
      <c r="BV32">
        <v>6.90672E-6</v>
      </c>
      <c r="BW32">
        <v>5.3500600000000004E-6</v>
      </c>
      <c r="BX32">
        <v>1.3132999999999999E-5</v>
      </c>
      <c r="BY32">
        <v>4.4914199999999996E-6</v>
      </c>
      <c r="BZ32">
        <v>8.0699500000000006E-6</v>
      </c>
      <c r="CA32">
        <v>1.24311E-5</v>
      </c>
      <c r="CB32">
        <v>3.7946500000000002E-6</v>
      </c>
      <c r="CC32">
        <v>2.3470799999999998E-6</v>
      </c>
      <c r="CD32">
        <v>2.5725899999999999E-6</v>
      </c>
      <c r="CE32">
        <v>2.1832E-5</v>
      </c>
      <c r="CF32">
        <v>3.0568499999999998E-6</v>
      </c>
      <c r="CG32">
        <v>5.5625999999999999E-6</v>
      </c>
      <c r="CH32">
        <v>7.5190999999999997E-6</v>
      </c>
      <c r="CI32">
        <v>5.4117399999999996E-6</v>
      </c>
      <c r="CJ32">
        <v>2.4108E-5</v>
      </c>
      <c r="CK32">
        <v>9.5593599999999992E-6</v>
      </c>
      <c r="CL32">
        <v>1.7362100000000001E-5</v>
      </c>
      <c r="CM32">
        <v>1.42279E-5</v>
      </c>
      <c r="CN32">
        <v>1.1971699999999999E-5</v>
      </c>
      <c r="CO32">
        <v>1.6559399999999999E-5</v>
      </c>
      <c r="CP32">
        <v>1.36053E-5</v>
      </c>
      <c r="CQ32">
        <v>6.8872900000000003E-6</v>
      </c>
      <c r="CR32">
        <v>4.1799800000000001E-6</v>
      </c>
      <c r="CS32">
        <v>3.5935200000000001E-6</v>
      </c>
      <c r="CT32">
        <v>4.8296299999999999E-6</v>
      </c>
      <c r="CU32">
        <v>3.0790099999999999E-6</v>
      </c>
      <c r="CV32">
        <v>1.8708900000000001E-6</v>
      </c>
      <c r="CW32">
        <v>6.3236599999999999E-6</v>
      </c>
    </row>
    <row r="33" spans="1:101" x14ac:dyDescent="0.25">
      <c r="A33">
        <v>-1.085</v>
      </c>
      <c r="B33">
        <v>7.9102300000000005E-8</v>
      </c>
      <c r="C33">
        <v>1.0422200000000001E-7</v>
      </c>
      <c r="D33">
        <v>7.8866399999999995E-8</v>
      </c>
      <c r="E33">
        <v>1.47626E-7</v>
      </c>
      <c r="F33">
        <v>2.0497099999999999E-6</v>
      </c>
      <c r="G33">
        <v>1.3738E-7</v>
      </c>
      <c r="H33">
        <v>2.8580900000000002E-7</v>
      </c>
      <c r="I33">
        <v>2.8993299999999998E-7</v>
      </c>
      <c r="J33">
        <v>3.8276100000000003E-6</v>
      </c>
      <c r="K33">
        <v>5.1882999999999999E-6</v>
      </c>
      <c r="L33">
        <v>5.4759100000000002E-6</v>
      </c>
      <c r="M33">
        <v>2.8438100000000001E-6</v>
      </c>
      <c r="N33">
        <v>3.09747E-6</v>
      </c>
      <c r="O33">
        <v>6.4188000000000003E-6</v>
      </c>
      <c r="P33">
        <v>1.0793500000000001E-6</v>
      </c>
      <c r="Q33">
        <v>3.97328E-6</v>
      </c>
      <c r="R33">
        <v>2.1371299999999998E-6</v>
      </c>
      <c r="S33">
        <v>3.8609399999999999E-7</v>
      </c>
      <c r="T33">
        <v>2.5759799999999998E-7</v>
      </c>
      <c r="U33">
        <v>6.0955600000000001E-7</v>
      </c>
      <c r="V33">
        <v>4.2852199999999998E-7</v>
      </c>
      <c r="W33">
        <v>2.3369999999999998E-6</v>
      </c>
      <c r="X33">
        <v>8.6825000000000001E-7</v>
      </c>
      <c r="Y33">
        <v>2.95282E-6</v>
      </c>
      <c r="Z33">
        <v>2.0228999999999999E-5</v>
      </c>
      <c r="AA33">
        <v>1.30879E-6</v>
      </c>
      <c r="AB33">
        <v>8.1048399999999999E-7</v>
      </c>
      <c r="AC33">
        <v>8.3513300000000002E-7</v>
      </c>
      <c r="AD33">
        <v>1.43312E-6</v>
      </c>
      <c r="AE33">
        <v>1.6747100000000001E-6</v>
      </c>
      <c r="AF33">
        <v>1.0937199999999999E-6</v>
      </c>
      <c r="AG33">
        <v>6.47786E-7</v>
      </c>
      <c r="AH33">
        <v>1.0460020000000001E-6</v>
      </c>
      <c r="AI33">
        <v>1.0937899999999999E-6</v>
      </c>
      <c r="AJ33">
        <v>1.10348E-6</v>
      </c>
      <c r="AK33">
        <v>5.7331500000000003E-6</v>
      </c>
      <c r="AL33">
        <v>2.4596000000000001E-6</v>
      </c>
      <c r="AM33">
        <v>2.6251500000000002E-6</v>
      </c>
      <c r="AN33">
        <v>3.6666000000000002E-6</v>
      </c>
      <c r="AO33">
        <v>3.99034E-6</v>
      </c>
      <c r="AP33">
        <v>5.8787299999999997E-6</v>
      </c>
      <c r="AQ33">
        <v>5.5421400000000001E-6</v>
      </c>
      <c r="AR33">
        <v>4.4017300000000001E-6</v>
      </c>
      <c r="AS33">
        <v>1.9358499999999999E-6</v>
      </c>
      <c r="AT33">
        <v>2.5119E-6</v>
      </c>
      <c r="AU33">
        <v>5.8360599999999997E-6</v>
      </c>
      <c r="AV33">
        <v>3.5489E-6</v>
      </c>
      <c r="AW33">
        <v>1.9357899999999999E-6</v>
      </c>
      <c r="AX33">
        <v>2.2121200000000001E-6</v>
      </c>
      <c r="AY33">
        <v>3.74274E-6</v>
      </c>
      <c r="AZ33">
        <v>1.9589099999999999E-6</v>
      </c>
      <c r="BA33">
        <v>1.9740200000000002E-6</v>
      </c>
      <c r="BB33">
        <v>2.9669100000000002E-6</v>
      </c>
      <c r="BC33">
        <v>4.2324600000000003E-6</v>
      </c>
      <c r="BD33">
        <v>2.77524E-6</v>
      </c>
      <c r="BE33">
        <v>1.0548380000000001E-5</v>
      </c>
      <c r="BF33">
        <v>4.3358400000000003E-6</v>
      </c>
      <c r="BG33">
        <v>1.22274E-6</v>
      </c>
      <c r="BH33">
        <v>6.1046900000000003E-6</v>
      </c>
      <c r="BI33">
        <v>6.63839E-6</v>
      </c>
      <c r="BJ33">
        <v>7.33173E-6</v>
      </c>
      <c r="BK33">
        <v>6.5171400000000001E-6</v>
      </c>
      <c r="BL33">
        <v>1.96456E-6</v>
      </c>
      <c r="BM33">
        <v>7.6942300000000004E-6</v>
      </c>
      <c r="BN33">
        <v>3.2543599999999999E-6</v>
      </c>
      <c r="BO33">
        <v>1.58433E-6</v>
      </c>
      <c r="BP33">
        <v>3.5606100000000001E-6</v>
      </c>
      <c r="BQ33">
        <v>6.6734299999999999E-6</v>
      </c>
      <c r="BR33">
        <v>4.5976300000000002E-6</v>
      </c>
      <c r="BS33">
        <v>6.6746999999999998E-6</v>
      </c>
      <c r="BT33">
        <v>4.5545500000000003E-6</v>
      </c>
      <c r="BU33">
        <v>2.8372699999999999E-6</v>
      </c>
      <c r="BV33">
        <v>7.45533E-6</v>
      </c>
      <c r="BW33">
        <v>5.6245199999999998E-6</v>
      </c>
      <c r="BX33">
        <v>1.36137E-5</v>
      </c>
      <c r="BY33">
        <v>4.8319999999999996E-6</v>
      </c>
      <c r="BZ33">
        <v>8.5083199999999992E-6</v>
      </c>
      <c r="CA33">
        <v>1.3033100000000001E-5</v>
      </c>
      <c r="CB33">
        <v>4.0550500000000002E-6</v>
      </c>
      <c r="CC33">
        <v>2.4939E-6</v>
      </c>
      <c r="CD33">
        <v>2.74669E-6</v>
      </c>
      <c r="CE33">
        <v>2.28438E-5</v>
      </c>
      <c r="CF33">
        <v>3.2581900000000001E-6</v>
      </c>
      <c r="CG33">
        <v>5.8192000000000001E-6</v>
      </c>
      <c r="CH33">
        <v>7.9299399999999995E-6</v>
      </c>
      <c r="CI33">
        <v>5.7707700000000003E-6</v>
      </c>
      <c r="CJ33">
        <v>2.5114799999999999E-5</v>
      </c>
      <c r="CK33">
        <v>1.0073499999999999E-5</v>
      </c>
      <c r="CL33">
        <v>1.8955400000000002E-5</v>
      </c>
      <c r="CM33">
        <v>1.4807199999999999E-5</v>
      </c>
      <c r="CN33">
        <v>1.25076E-5</v>
      </c>
      <c r="CO33">
        <v>1.73199E-5</v>
      </c>
      <c r="CP33">
        <v>1.42312E-5</v>
      </c>
      <c r="CQ33">
        <v>7.4330400000000001E-6</v>
      </c>
      <c r="CR33">
        <v>4.3966200000000001E-6</v>
      </c>
      <c r="CS33">
        <v>3.8152700000000001E-6</v>
      </c>
      <c r="CT33">
        <v>5.0590000000000002E-6</v>
      </c>
      <c r="CU33">
        <v>3.2047399999999998E-6</v>
      </c>
      <c r="CV33">
        <v>2.0468500000000001E-6</v>
      </c>
      <c r="CW33">
        <v>6.6363399999999997E-6</v>
      </c>
    </row>
    <row r="34" spans="1:101" x14ac:dyDescent="0.25">
      <c r="A34">
        <v>-1.1200000000000001</v>
      </c>
      <c r="B34">
        <v>8.5931799999999994E-8</v>
      </c>
      <c r="C34">
        <v>1.1577E-7</v>
      </c>
      <c r="D34">
        <v>8.6590600000000002E-8</v>
      </c>
      <c r="E34">
        <v>1.7396300000000001E-7</v>
      </c>
      <c r="F34">
        <v>2.1920700000000002E-6</v>
      </c>
      <c r="G34">
        <v>1.4946299999999999E-7</v>
      </c>
      <c r="H34">
        <v>2.9638400000000002E-7</v>
      </c>
      <c r="I34">
        <v>3.2031399999999999E-7</v>
      </c>
      <c r="J34">
        <v>3.9970900000000004E-6</v>
      </c>
      <c r="K34">
        <v>5.4712600000000002E-6</v>
      </c>
      <c r="L34">
        <v>5.8575000000000002E-6</v>
      </c>
      <c r="M34">
        <v>3.07593E-6</v>
      </c>
      <c r="N34">
        <v>3.3193000000000001E-6</v>
      </c>
      <c r="O34">
        <v>7.5932999999999998E-6</v>
      </c>
      <c r="P34">
        <v>1.12005E-6</v>
      </c>
      <c r="Q34">
        <v>4.2842399999999998E-6</v>
      </c>
      <c r="R34">
        <v>2.2796199999999999E-6</v>
      </c>
      <c r="S34">
        <v>4.4519700000000001E-7</v>
      </c>
      <c r="T34">
        <v>2.8406999999999998E-7</v>
      </c>
      <c r="U34">
        <v>6.7899999999999998E-7</v>
      </c>
      <c r="V34">
        <v>4.7986100000000004E-7</v>
      </c>
      <c r="W34">
        <v>2.5457399999999999E-6</v>
      </c>
      <c r="X34">
        <v>9.2233999999999999E-7</v>
      </c>
      <c r="Y34">
        <v>3.79877E-6</v>
      </c>
      <c r="Z34">
        <v>2.0871000000000001E-5</v>
      </c>
      <c r="AA34">
        <v>1.42722E-6</v>
      </c>
      <c r="AB34">
        <v>8.4721299999999995E-7</v>
      </c>
      <c r="AC34">
        <v>9.1724000000000003E-7</v>
      </c>
      <c r="AD34">
        <v>1.5224799999999999E-6</v>
      </c>
      <c r="AE34">
        <v>1.7956400000000001E-6</v>
      </c>
      <c r="AF34">
        <v>1.15962E-6</v>
      </c>
      <c r="AG34">
        <v>8.2669900000000004E-7</v>
      </c>
      <c r="AH34">
        <v>1.13511E-6</v>
      </c>
      <c r="AI34">
        <v>1.1579500000000001E-6</v>
      </c>
      <c r="AJ34">
        <v>1.17514E-6</v>
      </c>
      <c r="AK34">
        <v>6.1415100000000003E-6</v>
      </c>
      <c r="AL34">
        <v>2.5704699999999998E-6</v>
      </c>
      <c r="AM34">
        <v>2.7489500000000002E-6</v>
      </c>
      <c r="AN34">
        <v>3.90063E-6</v>
      </c>
      <c r="AO34">
        <v>4.2533600000000004E-6</v>
      </c>
      <c r="AP34">
        <v>6.3835599999999999E-6</v>
      </c>
      <c r="AQ34">
        <v>5.8834100000000001E-6</v>
      </c>
      <c r="AR34">
        <v>4.7272500000000004E-6</v>
      </c>
      <c r="AS34">
        <v>2.0284899999999999E-6</v>
      </c>
      <c r="AT34">
        <v>2.8587799999999999E-6</v>
      </c>
      <c r="AU34">
        <v>6.0107099999999997E-6</v>
      </c>
      <c r="AV34">
        <v>3.5401499999999999E-6</v>
      </c>
      <c r="AW34">
        <v>2.04152E-6</v>
      </c>
      <c r="AX34">
        <v>2.3411599999999999E-6</v>
      </c>
      <c r="AY34">
        <v>3.8890499999999996E-6</v>
      </c>
      <c r="AZ34">
        <v>2.14516E-6</v>
      </c>
      <c r="BA34">
        <v>2.0494600000000002E-6</v>
      </c>
      <c r="BB34">
        <v>3.29378E-6</v>
      </c>
      <c r="BC34">
        <v>4.4318800000000002E-6</v>
      </c>
      <c r="BD34">
        <v>2.93502E-6</v>
      </c>
      <c r="BE34">
        <v>1.104597E-5</v>
      </c>
      <c r="BF34">
        <v>4.7476799999999997E-6</v>
      </c>
      <c r="BG34">
        <v>1.30052E-6</v>
      </c>
      <c r="BH34">
        <v>6.4726499999999998E-6</v>
      </c>
      <c r="BI34">
        <v>7.0038700000000004E-6</v>
      </c>
      <c r="BJ34">
        <v>7.6893499999999995E-6</v>
      </c>
      <c r="BK34">
        <v>6.7907099999999999E-6</v>
      </c>
      <c r="BL34">
        <v>2.1113E-6</v>
      </c>
      <c r="BM34">
        <v>8.0984500000000004E-6</v>
      </c>
      <c r="BN34">
        <v>3.5080999999999999E-6</v>
      </c>
      <c r="BO34">
        <v>1.7041600000000001E-6</v>
      </c>
      <c r="BP34">
        <v>3.7958499999999998E-6</v>
      </c>
      <c r="BQ34">
        <v>7.0761300000000003E-6</v>
      </c>
      <c r="BR34">
        <v>4.8201699999999996E-6</v>
      </c>
      <c r="BS34">
        <v>6.9110100000000003E-6</v>
      </c>
      <c r="BT34">
        <v>4.9675700000000001E-6</v>
      </c>
      <c r="BU34">
        <v>3.0487799999999998E-6</v>
      </c>
      <c r="BV34">
        <v>7.8892900000000002E-6</v>
      </c>
      <c r="BW34">
        <v>5.9865399999999996E-6</v>
      </c>
      <c r="BX34">
        <v>1.42905E-5</v>
      </c>
      <c r="BY34">
        <v>5.0369E-6</v>
      </c>
      <c r="BZ34">
        <v>8.8707900000000008E-6</v>
      </c>
      <c r="CA34">
        <v>1.3530099999999999E-5</v>
      </c>
      <c r="CB34">
        <v>4.3364100000000004E-6</v>
      </c>
      <c r="CC34">
        <v>2.7012300000000001E-6</v>
      </c>
      <c r="CD34">
        <v>2.9269100000000002E-6</v>
      </c>
      <c r="CE34">
        <v>2.3934499999999999E-5</v>
      </c>
      <c r="CF34">
        <v>3.41425E-6</v>
      </c>
      <c r="CG34">
        <v>6.4458799999999999E-6</v>
      </c>
      <c r="CH34">
        <v>8.2930399999999995E-6</v>
      </c>
      <c r="CI34">
        <v>6.2029399999999998E-6</v>
      </c>
      <c r="CJ34">
        <v>2.6146300000000001E-5</v>
      </c>
      <c r="CK34">
        <v>1.055248E-5</v>
      </c>
      <c r="CL34">
        <v>1.75071E-5</v>
      </c>
      <c r="CM34">
        <v>1.54937E-5</v>
      </c>
      <c r="CN34">
        <v>1.31017E-5</v>
      </c>
      <c r="CO34">
        <v>1.8077500000000001E-5</v>
      </c>
      <c r="CP34">
        <v>1.488E-5</v>
      </c>
      <c r="CQ34">
        <v>7.8532800000000001E-6</v>
      </c>
      <c r="CR34">
        <v>4.6425400000000003E-6</v>
      </c>
      <c r="CS34">
        <v>4.0499E-6</v>
      </c>
      <c r="CT34">
        <v>5.2771499999999999E-6</v>
      </c>
      <c r="CU34">
        <v>3.4047199999999999E-6</v>
      </c>
      <c r="CV34">
        <v>2.1747999999999999E-6</v>
      </c>
      <c r="CW34">
        <v>6.9989500000000001E-6</v>
      </c>
    </row>
    <row r="35" spans="1:101" x14ac:dyDescent="0.25">
      <c r="A35">
        <v>-1.155</v>
      </c>
      <c r="B35">
        <v>9.7078399999999999E-8</v>
      </c>
      <c r="C35">
        <v>1.2720400000000001E-7</v>
      </c>
      <c r="D35">
        <v>9.4972699999999997E-8</v>
      </c>
      <c r="E35">
        <v>1.73956E-7</v>
      </c>
      <c r="F35">
        <v>2.36596E-6</v>
      </c>
      <c r="G35">
        <v>1.6407000000000001E-7</v>
      </c>
      <c r="H35">
        <v>3.17543E-7</v>
      </c>
      <c r="I35">
        <v>3.6134999999999999E-7</v>
      </c>
      <c r="J35">
        <v>4.1474399999999997E-6</v>
      </c>
      <c r="K35">
        <v>5.7804099999999996E-6</v>
      </c>
      <c r="L35">
        <v>6.1158199999999997E-6</v>
      </c>
      <c r="M35">
        <v>3.3193999999999999E-6</v>
      </c>
      <c r="N35">
        <v>3.5309099999999998E-6</v>
      </c>
      <c r="O35">
        <v>6.86083E-6</v>
      </c>
      <c r="P35">
        <v>1.0949000000000001E-6</v>
      </c>
      <c r="Q35">
        <v>4.7145000000000003E-6</v>
      </c>
      <c r="R35">
        <v>2.3873200000000001E-6</v>
      </c>
      <c r="S35">
        <v>4.6278099999999999E-7</v>
      </c>
      <c r="T35">
        <v>3.0906399999999999E-7</v>
      </c>
      <c r="U35">
        <v>7.3908499999999995E-7</v>
      </c>
      <c r="V35">
        <v>4.3503299999999998E-7</v>
      </c>
      <c r="W35">
        <v>2.6543999999999999E-6</v>
      </c>
      <c r="X35">
        <v>9.2734000000000004E-7</v>
      </c>
      <c r="Y35">
        <v>4.4450599999999998E-6</v>
      </c>
      <c r="Z35">
        <v>2.1619699999999999E-5</v>
      </c>
      <c r="AA35">
        <v>1.56401E-6</v>
      </c>
      <c r="AB35">
        <v>9.2434000000000003E-7</v>
      </c>
      <c r="AC35">
        <v>1.0178780000000001E-6</v>
      </c>
      <c r="AD35">
        <v>1.5906700000000001E-6</v>
      </c>
      <c r="AE35">
        <v>1.9010300000000001E-6</v>
      </c>
      <c r="AF35">
        <v>1.2648900000000001E-6</v>
      </c>
      <c r="AG35">
        <v>7.7906899999999997E-7</v>
      </c>
      <c r="AH35">
        <v>1.2169599999999999E-6</v>
      </c>
      <c r="AI35">
        <v>1.25605E-6</v>
      </c>
      <c r="AJ35">
        <v>1.2201899999999999E-6</v>
      </c>
      <c r="AK35">
        <v>6.5090099999999997E-6</v>
      </c>
      <c r="AL35">
        <v>2.7335900000000001E-6</v>
      </c>
      <c r="AM35">
        <v>2.9172300000000002E-6</v>
      </c>
      <c r="AN35">
        <v>4.0776200000000003E-6</v>
      </c>
      <c r="AO35">
        <v>4.4264300000000001E-6</v>
      </c>
      <c r="AP35">
        <v>6.7843899999999999E-6</v>
      </c>
      <c r="AQ35">
        <v>6.2624100000000002E-6</v>
      </c>
      <c r="AR35">
        <v>5.3936700000000001E-6</v>
      </c>
      <c r="AS35">
        <v>2.2119599999999999E-6</v>
      </c>
      <c r="AT35">
        <v>2.88769E-6</v>
      </c>
      <c r="AU35">
        <v>5.8293100000000001E-6</v>
      </c>
      <c r="AV35">
        <v>3.7402499999999999E-6</v>
      </c>
      <c r="AW35">
        <v>2.2346499999999999E-6</v>
      </c>
      <c r="AX35">
        <v>2.4855000000000002E-6</v>
      </c>
      <c r="AY35">
        <v>4.2460599999999996E-6</v>
      </c>
      <c r="AZ35">
        <v>2.2421699999999999E-6</v>
      </c>
      <c r="BA35">
        <v>2.1606900000000001E-6</v>
      </c>
      <c r="BB35">
        <v>3.40529E-6</v>
      </c>
      <c r="BC35">
        <v>4.6399299999999998E-6</v>
      </c>
      <c r="BD35">
        <v>3.0556099999999999E-6</v>
      </c>
      <c r="BE35">
        <v>1.1603000000000001E-5</v>
      </c>
      <c r="BF35">
        <v>5.0149699999999999E-6</v>
      </c>
      <c r="BG35">
        <v>1.3766300000000001E-6</v>
      </c>
      <c r="BH35">
        <v>6.8342200000000003E-6</v>
      </c>
      <c r="BI35">
        <v>7.5047899999999999E-6</v>
      </c>
      <c r="BJ35">
        <v>8.0766300000000003E-6</v>
      </c>
      <c r="BK35">
        <v>7.1252500000000001E-6</v>
      </c>
      <c r="BL35">
        <v>2.2222999999999999E-6</v>
      </c>
      <c r="BM35">
        <v>8.4811000000000008E-6</v>
      </c>
      <c r="BN35">
        <v>3.6933899999999998E-6</v>
      </c>
      <c r="BO35">
        <v>1.8424299999999999E-6</v>
      </c>
      <c r="BP35">
        <v>4.0445699999999998E-6</v>
      </c>
      <c r="BQ35">
        <v>7.4788299999999998E-6</v>
      </c>
      <c r="BR35">
        <v>5.0763500000000001E-6</v>
      </c>
      <c r="BS35">
        <v>7.3340600000000004E-6</v>
      </c>
      <c r="BT35">
        <v>5.28134E-6</v>
      </c>
      <c r="BU35">
        <v>3.3023699999999999E-6</v>
      </c>
      <c r="BV35">
        <v>8.3848800000000003E-6</v>
      </c>
      <c r="BW35">
        <v>6.3492799999999998E-6</v>
      </c>
      <c r="BX35">
        <v>1.5084499999999999E-5</v>
      </c>
      <c r="BY35">
        <v>5.3194700000000001E-6</v>
      </c>
      <c r="BZ35">
        <v>9.2250700000000004E-6</v>
      </c>
      <c r="CA35">
        <v>1.4056000000000001E-5</v>
      </c>
      <c r="CB35">
        <v>4.5881799999999998E-6</v>
      </c>
      <c r="CC35">
        <v>2.90067E-6</v>
      </c>
      <c r="CD35">
        <v>3.11375E-6</v>
      </c>
      <c r="CE35">
        <v>2.5063300000000001E-5</v>
      </c>
      <c r="CF35">
        <v>3.70779E-6</v>
      </c>
      <c r="CG35">
        <v>7.0867899999999998E-6</v>
      </c>
      <c r="CH35">
        <v>8.0231400000000006E-6</v>
      </c>
      <c r="CI35">
        <v>6.6425600000000003E-6</v>
      </c>
      <c r="CJ35">
        <v>2.71056E-5</v>
      </c>
      <c r="CK35">
        <v>1.090006E-5</v>
      </c>
      <c r="CL35">
        <v>1.92729E-5</v>
      </c>
      <c r="CM35">
        <v>1.6200899999999999E-5</v>
      </c>
      <c r="CN35">
        <v>1.37074E-5</v>
      </c>
      <c r="CO35">
        <v>1.8822999999999999E-5</v>
      </c>
      <c r="CP35">
        <v>1.5596399999999999E-5</v>
      </c>
      <c r="CQ35">
        <v>8.2706100000000008E-6</v>
      </c>
      <c r="CR35">
        <v>4.9139800000000002E-6</v>
      </c>
      <c r="CS35">
        <v>4.2916499999999998E-6</v>
      </c>
      <c r="CT35">
        <v>5.6342399999999996E-6</v>
      </c>
      <c r="CU35">
        <v>3.6189000000000002E-6</v>
      </c>
      <c r="CV35">
        <v>2.3607800000000002E-6</v>
      </c>
      <c r="CW35">
        <v>7.3683399999999997E-6</v>
      </c>
    </row>
    <row r="36" spans="1:101" x14ac:dyDescent="0.25">
      <c r="A36">
        <v>-1.19</v>
      </c>
      <c r="B36">
        <v>1.07833E-7</v>
      </c>
      <c r="C36">
        <v>1.3661E-7</v>
      </c>
      <c r="D36">
        <v>1.05673E-7</v>
      </c>
      <c r="E36">
        <v>1.9960099999999999E-7</v>
      </c>
      <c r="F36">
        <v>2.4896100000000001E-6</v>
      </c>
      <c r="G36">
        <v>1.7501E-7</v>
      </c>
      <c r="H36">
        <v>3.4491100000000001E-7</v>
      </c>
      <c r="I36">
        <v>3.9737099999999999E-7</v>
      </c>
      <c r="J36">
        <v>4.26993E-6</v>
      </c>
      <c r="K36">
        <v>6.0926199999999996E-6</v>
      </c>
      <c r="L36">
        <v>6.4035599999999997E-6</v>
      </c>
      <c r="M36">
        <v>3.5250300000000001E-6</v>
      </c>
      <c r="N36">
        <v>3.79917E-6</v>
      </c>
      <c r="O36">
        <v>7.46297E-6</v>
      </c>
      <c r="P36">
        <v>1.2008899999999999E-6</v>
      </c>
      <c r="Q36">
        <v>4.9494399999999998E-6</v>
      </c>
      <c r="R36">
        <v>2.5714999999999999E-6</v>
      </c>
      <c r="S36">
        <v>5.0954900000000003E-7</v>
      </c>
      <c r="T36">
        <v>3.3086900000000002E-7</v>
      </c>
      <c r="U36">
        <v>7.8154699999999998E-7</v>
      </c>
      <c r="V36">
        <v>5.4041400000000001E-7</v>
      </c>
      <c r="W36">
        <v>2.7832599999999998E-6</v>
      </c>
      <c r="X36">
        <v>1.35952E-6</v>
      </c>
      <c r="Y36">
        <v>3.9898700000000001E-6</v>
      </c>
      <c r="Z36">
        <v>2.2300500000000001E-5</v>
      </c>
      <c r="AA36">
        <v>1.6719499999999999E-6</v>
      </c>
      <c r="AB36">
        <v>1.0845500000000001E-6</v>
      </c>
      <c r="AC36">
        <v>1.094343E-6</v>
      </c>
      <c r="AD36">
        <v>1.6745799999999999E-6</v>
      </c>
      <c r="AE36">
        <v>2.02116E-6</v>
      </c>
      <c r="AF36">
        <v>1.36829E-6</v>
      </c>
      <c r="AG36">
        <v>9.5730799999999993E-7</v>
      </c>
      <c r="AH36">
        <v>1.2928900000000001E-6</v>
      </c>
      <c r="AI36">
        <v>1.3232099999999999E-6</v>
      </c>
      <c r="AJ36">
        <v>1.3039699999999999E-6</v>
      </c>
      <c r="AK36">
        <v>6.9008000000000001E-6</v>
      </c>
      <c r="AL36">
        <v>2.89318E-6</v>
      </c>
      <c r="AM36">
        <v>3.0771600000000001E-6</v>
      </c>
      <c r="AN36">
        <v>4.2506999999999998E-6</v>
      </c>
      <c r="AO36">
        <v>4.5512999999999999E-6</v>
      </c>
      <c r="AP36">
        <v>7.0939300000000004E-6</v>
      </c>
      <c r="AQ36">
        <v>6.4816099999999998E-6</v>
      </c>
      <c r="AR36">
        <v>5.7186499999999999E-6</v>
      </c>
      <c r="AS36">
        <v>2.4263899999999999E-6</v>
      </c>
      <c r="AT36">
        <v>3.1352999999999999E-6</v>
      </c>
      <c r="AU36">
        <v>6.6610700000000001E-6</v>
      </c>
      <c r="AV36">
        <v>3.9464299999999996E-6</v>
      </c>
      <c r="AW36">
        <v>2.4163399999999999E-6</v>
      </c>
      <c r="AX36">
        <v>2.6216399999999999E-6</v>
      </c>
      <c r="AY36">
        <v>4.64882E-6</v>
      </c>
      <c r="AZ36">
        <v>2.32915E-6</v>
      </c>
      <c r="BA36">
        <v>2.2902600000000001E-6</v>
      </c>
      <c r="BB36">
        <v>3.5410500000000002E-6</v>
      </c>
      <c r="BC36">
        <v>4.86879E-6</v>
      </c>
      <c r="BD36">
        <v>3.1559600000000001E-6</v>
      </c>
      <c r="BE36">
        <v>1.2125400000000001E-5</v>
      </c>
      <c r="BF36">
        <v>5.8157099999999999E-6</v>
      </c>
      <c r="BG36">
        <v>1.53808E-6</v>
      </c>
      <c r="BH36">
        <v>7.2695700000000003E-6</v>
      </c>
      <c r="BI36">
        <v>7.8460999999999993E-6</v>
      </c>
      <c r="BJ36">
        <v>8.4867900000000008E-6</v>
      </c>
      <c r="BK36">
        <v>7.3893499999999998E-6</v>
      </c>
      <c r="BL36">
        <v>2.3272599999999999E-6</v>
      </c>
      <c r="BM36">
        <v>9.0750399999999998E-6</v>
      </c>
      <c r="BN36">
        <v>3.88937E-6</v>
      </c>
      <c r="BO36">
        <v>2.0540000000000002E-6</v>
      </c>
      <c r="BP36">
        <v>4.26091E-6</v>
      </c>
      <c r="BQ36">
        <v>7.9840199999999998E-6</v>
      </c>
      <c r="BR36">
        <v>5.2472499999999996E-6</v>
      </c>
      <c r="BS36">
        <v>7.8310000000000001E-6</v>
      </c>
      <c r="BT36">
        <v>5.5370300000000001E-6</v>
      </c>
      <c r="BU36">
        <v>3.52119E-6</v>
      </c>
      <c r="BV36">
        <v>8.5744399999999999E-6</v>
      </c>
      <c r="BW36">
        <v>6.3964399999999997E-6</v>
      </c>
      <c r="BX36">
        <v>1.5814199999999998E-5</v>
      </c>
      <c r="BY36">
        <v>5.6670500000000002E-6</v>
      </c>
      <c r="BZ36">
        <v>9.6957400000000004E-6</v>
      </c>
      <c r="CA36">
        <v>1.4656499999999999E-5</v>
      </c>
      <c r="CB36">
        <v>4.8016800000000004E-6</v>
      </c>
      <c r="CC36">
        <v>3.0871000000000001E-6</v>
      </c>
      <c r="CD36">
        <v>3.2837999999999998E-6</v>
      </c>
      <c r="CE36">
        <v>2.61675E-5</v>
      </c>
      <c r="CF36">
        <v>3.9267900000000004E-6</v>
      </c>
      <c r="CG36">
        <v>7.4025900000000002E-6</v>
      </c>
      <c r="CH36">
        <v>8.9652399999999996E-6</v>
      </c>
      <c r="CI36">
        <v>6.9693299999999999E-6</v>
      </c>
      <c r="CJ36">
        <v>2.7934400000000001E-5</v>
      </c>
      <c r="CK36">
        <v>1.1338680000000001E-5</v>
      </c>
      <c r="CL36">
        <v>2.02294E-5</v>
      </c>
      <c r="CM36">
        <v>1.6872400000000001E-5</v>
      </c>
      <c r="CN36">
        <v>1.42104E-5</v>
      </c>
      <c r="CO36">
        <v>1.97705E-5</v>
      </c>
      <c r="CP36">
        <v>1.6161800000000002E-5</v>
      </c>
      <c r="CQ36">
        <v>8.6730699999999996E-6</v>
      </c>
      <c r="CR36">
        <v>5.18904E-6</v>
      </c>
      <c r="CS36">
        <v>4.5534399999999997E-6</v>
      </c>
      <c r="CT36">
        <v>6.1014100000000004E-6</v>
      </c>
      <c r="CU36">
        <v>3.79245E-6</v>
      </c>
      <c r="CV36">
        <v>2.50475E-6</v>
      </c>
      <c r="CW36">
        <v>7.8708400000000004E-6</v>
      </c>
    </row>
    <row r="37" spans="1:101" x14ac:dyDescent="0.25">
      <c r="A37">
        <v>-1.2250000000000001</v>
      </c>
      <c r="B37">
        <v>1.18981E-7</v>
      </c>
      <c r="C37">
        <v>1.4551000000000001E-7</v>
      </c>
      <c r="D37">
        <v>1.15024E-7</v>
      </c>
      <c r="E37">
        <v>2.5351600000000001E-7</v>
      </c>
      <c r="F37">
        <v>2.6355999999999998E-6</v>
      </c>
      <c r="G37">
        <v>1.98563E-7</v>
      </c>
      <c r="H37">
        <v>3.2971200000000001E-7</v>
      </c>
      <c r="I37">
        <v>4.1352200000000002E-7</v>
      </c>
      <c r="J37">
        <v>4.4481499999999999E-6</v>
      </c>
      <c r="K37">
        <v>6.2737700000000004E-6</v>
      </c>
      <c r="L37">
        <v>6.7814400000000002E-6</v>
      </c>
      <c r="M37">
        <v>3.6668900000000001E-6</v>
      </c>
      <c r="N37">
        <v>4.0535700000000001E-6</v>
      </c>
      <c r="O37">
        <v>7.8842399999999992E-6</v>
      </c>
      <c r="P37">
        <v>1.3368099999999999E-6</v>
      </c>
      <c r="Q37">
        <v>5.0381600000000001E-6</v>
      </c>
      <c r="R37">
        <v>2.7375200000000002E-6</v>
      </c>
      <c r="S37">
        <v>5.4606199999999996E-7</v>
      </c>
      <c r="T37">
        <v>3.5533100000000002E-7</v>
      </c>
      <c r="U37">
        <v>8.7897900000000003E-7</v>
      </c>
      <c r="V37">
        <v>6.9999699999999999E-7</v>
      </c>
      <c r="W37">
        <v>2.9303699999999999E-6</v>
      </c>
      <c r="X37">
        <v>1.3576299999999999E-6</v>
      </c>
      <c r="Y37">
        <v>5.0091199999999997E-6</v>
      </c>
      <c r="Z37">
        <v>2.4077300000000001E-5</v>
      </c>
      <c r="AA37">
        <v>1.83437E-6</v>
      </c>
      <c r="AB37">
        <v>1.1973200000000001E-6</v>
      </c>
      <c r="AC37">
        <v>1.20488E-6</v>
      </c>
      <c r="AD37">
        <v>1.7843199999999999E-6</v>
      </c>
      <c r="AE37">
        <v>2.1935499999999999E-6</v>
      </c>
      <c r="AF37">
        <v>1.46764E-6</v>
      </c>
      <c r="AG37">
        <v>1.0215760000000001E-6</v>
      </c>
      <c r="AH37">
        <v>1.3664299999999999E-6</v>
      </c>
      <c r="AI37">
        <v>1.39513E-6</v>
      </c>
      <c r="AJ37">
        <v>1.36437E-6</v>
      </c>
      <c r="AK37">
        <v>7.1276199999999999E-6</v>
      </c>
      <c r="AL37">
        <v>3.0303399999999999E-6</v>
      </c>
      <c r="AM37">
        <v>3.2947800000000001E-6</v>
      </c>
      <c r="AN37">
        <v>4.4100600000000001E-6</v>
      </c>
      <c r="AO37">
        <v>4.8406099999999997E-6</v>
      </c>
      <c r="AP37">
        <v>7.0856999999999998E-6</v>
      </c>
      <c r="AQ37">
        <v>6.7999599999999999E-6</v>
      </c>
      <c r="AR37">
        <v>6.0290199999999999E-6</v>
      </c>
      <c r="AS37">
        <v>2.52204E-6</v>
      </c>
      <c r="AT37">
        <v>3.3219100000000002E-6</v>
      </c>
      <c r="AU37">
        <v>7.12847E-6</v>
      </c>
      <c r="AV37">
        <v>4.1847599999999999E-6</v>
      </c>
      <c r="AW37">
        <v>2.5580299999999999E-6</v>
      </c>
      <c r="AX37">
        <v>2.8141400000000001E-6</v>
      </c>
      <c r="AY37">
        <v>4.9706399999999997E-6</v>
      </c>
      <c r="AZ37">
        <v>2.4196099999999999E-6</v>
      </c>
      <c r="BA37">
        <v>2.3095099999999999E-6</v>
      </c>
      <c r="BB37">
        <v>3.7471800000000002E-6</v>
      </c>
      <c r="BC37">
        <v>5.1405000000000002E-6</v>
      </c>
      <c r="BD37">
        <v>3.3455099999999998E-6</v>
      </c>
      <c r="BE37">
        <v>1.27415E-5</v>
      </c>
      <c r="BF37">
        <v>6.5790199999999997E-6</v>
      </c>
      <c r="BG37">
        <v>1.59016E-6</v>
      </c>
      <c r="BH37">
        <v>7.6687100000000006E-6</v>
      </c>
      <c r="BI37">
        <v>8.1500100000000006E-6</v>
      </c>
      <c r="BJ37">
        <v>8.94132E-6</v>
      </c>
      <c r="BK37">
        <v>7.6616499999999997E-6</v>
      </c>
      <c r="BL37">
        <v>2.4818300000000001E-6</v>
      </c>
      <c r="BM37">
        <v>9.4751899999999997E-6</v>
      </c>
      <c r="BN37">
        <v>4.1637399999999999E-6</v>
      </c>
      <c r="BO37">
        <v>2.1048799999999998E-6</v>
      </c>
      <c r="BP37">
        <v>4.5406500000000003E-6</v>
      </c>
      <c r="BQ37">
        <v>8.5798000000000004E-6</v>
      </c>
      <c r="BR37">
        <v>5.6248199999999996E-6</v>
      </c>
      <c r="BS37">
        <v>8.1349099999999997E-6</v>
      </c>
      <c r="BT37">
        <v>5.9439199999999997E-6</v>
      </c>
      <c r="BU37">
        <v>3.7654200000000001E-6</v>
      </c>
      <c r="BV37">
        <v>8.7849999999999997E-6</v>
      </c>
      <c r="BW37">
        <v>6.9450899999999999E-6</v>
      </c>
      <c r="BX37">
        <v>1.6682999999999999E-5</v>
      </c>
      <c r="BY37">
        <v>6.0517099999999999E-6</v>
      </c>
      <c r="BZ37">
        <v>1.005782E-5</v>
      </c>
      <c r="CA37">
        <v>1.52494E-5</v>
      </c>
      <c r="CB37">
        <v>5.08325E-6</v>
      </c>
      <c r="CC37">
        <v>3.2123900000000001E-6</v>
      </c>
      <c r="CD37">
        <v>3.47524E-6</v>
      </c>
      <c r="CE37">
        <v>2.7373899999999999E-5</v>
      </c>
      <c r="CF37">
        <v>4.0604699999999999E-6</v>
      </c>
      <c r="CG37">
        <v>7.69529E-6</v>
      </c>
      <c r="CH37">
        <v>9.3398300000000003E-6</v>
      </c>
      <c r="CI37">
        <v>7.2332599999999996E-6</v>
      </c>
      <c r="CJ37">
        <v>2.8946799999999999E-5</v>
      </c>
      <c r="CK37">
        <v>1.18817E-5</v>
      </c>
      <c r="CL37">
        <v>2.0151400000000002E-5</v>
      </c>
      <c r="CM37">
        <v>1.74975E-5</v>
      </c>
      <c r="CN37">
        <v>1.4676E-5</v>
      </c>
      <c r="CO37">
        <v>2.0532099999999999E-5</v>
      </c>
      <c r="CP37">
        <v>1.6890600000000001E-5</v>
      </c>
      <c r="CQ37">
        <v>9.1846899999999996E-6</v>
      </c>
      <c r="CR37">
        <v>5.4322899999999998E-6</v>
      </c>
      <c r="CS37">
        <v>4.8139200000000003E-6</v>
      </c>
      <c r="CT37">
        <v>6.7559300000000004E-6</v>
      </c>
      <c r="CU37">
        <v>3.9211399999999999E-6</v>
      </c>
      <c r="CV37">
        <v>2.6505100000000001E-6</v>
      </c>
      <c r="CW37">
        <v>7.90745E-6</v>
      </c>
    </row>
    <row r="38" spans="1:101" x14ac:dyDescent="0.25">
      <c r="A38">
        <v>-1.26</v>
      </c>
      <c r="B38">
        <v>1.30209E-7</v>
      </c>
      <c r="C38">
        <v>1.6157000000000001E-7</v>
      </c>
      <c r="D38">
        <v>1.2544399999999999E-7</v>
      </c>
      <c r="E38">
        <v>2.2893700000000001E-7</v>
      </c>
      <c r="F38">
        <v>2.7970000000000001E-6</v>
      </c>
      <c r="G38">
        <v>2.0854099999999999E-7</v>
      </c>
      <c r="H38">
        <v>3.5172599999999998E-7</v>
      </c>
      <c r="I38">
        <v>4.3121699999999999E-7</v>
      </c>
      <c r="J38">
        <v>4.6172399999999999E-6</v>
      </c>
      <c r="K38">
        <v>6.5108200000000001E-6</v>
      </c>
      <c r="L38">
        <v>7.1296000000000003E-6</v>
      </c>
      <c r="M38">
        <v>3.9997900000000004E-6</v>
      </c>
      <c r="N38">
        <v>4.2486100000000001E-6</v>
      </c>
      <c r="O38">
        <v>8.0663999999999995E-6</v>
      </c>
      <c r="P38">
        <v>1.42538E-6</v>
      </c>
      <c r="Q38">
        <v>5.2881399999999997E-6</v>
      </c>
      <c r="R38">
        <v>2.8415799999999999E-6</v>
      </c>
      <c r="S38">
        <v>5.8359399999999995E-7</v>
      </c>
      <c r="T38">
        <v>3.7520700000000001E-7</v>
      </c>
      <c r="U38">
        <v>9.3151200000000001E-7</v>
      </c>
      <c r="V38">
        <v>6.8431999999999998E-7</v>
      </c>
      <c r="W38">
        <v>3.1764499999999999E-6</v>
      </c>
      <c r="X38">
        <v>2.4397000000000001E-6</v>
      </c>
      <c r="Y38">
        <v>4.9730999999999999E-6</v>
      </c>
      <c r="Z38">
        <v>2.71733E-5</v>
      </c>
      <c r="AA38">
        <v>1.97326E-6</v>
      </c>
      <c r="AB38">
        <v>1.33181E-6</v>
      </c>
      <c r="AC38">
        <v>1.2574100000000001E-6</v>
      </c>
      <c r="AD38">
        <v>1.8753300000000001E-6</v>
      </c>
      <c r="AE38">
        <v>2.3231499999999999E-6</v>
      </c>
      <c r="AF38">
        <v>1.5894599999999999E-6</v>
      </c>
      <c r="AG38">
        <v>1.0568199999999999E-6</v>
      </c>
      <c r="AH38">
        <v>1.4836000000000001E-6</v>
      </c>
      <c r="AI38">
        <v>1.5014299999999999E-6</v>
      </c>
      <c r="AJ38">
        <v>1.4574400000000001E-6</v>
      </c>
      <c r="AK38">
        <v>7.4771099999999998E-6</v>
      </c>
      <c r="AL38">
        <v>3.2160100000000001E-6</v>
      </c>
      <c r="AM38">
        <v>3.5439300000000001E-6</v>
      </c>
      <c r="AN38">
        <v>4.6602099999999997E-6</v>
      </c>
      <c r="AO38">
        <v>5.1604800000000003E-6</v>
      </c>
      <c r="AP38">
        <v>7.53091E-6</v>
      </c>
      <c r="AQ38">
        <v>6.9052100000000002E-6</v>
      </c>
      <c r="AR38">
        <v>6.34226E-6</v>
      </c>
      <c r="AS38">
        <v>2.60701E-6</v>
      </c>
      <c r="AT38">
        <v>3.5719000000000001E-6</v>
      </c>
      <c r="AU38">
        <v>7.4391399999999999E-6</v>
      </c>
      <c r="AV38">
        <v>4.4748099999999998E-6</v>
      </c>
      <c r="AW38">
        <v>2.54705E-6</v>
      </c>
      <c r="AX38">
        <v>3.0099300000000002E-6</v>
      </c>
      <c r="AY38">
        <v>5.2882499999999997E-6</v>
      </c>
      <c r="AZ38">
        <v>2.6170999999999999E-6</v>
      </c>
      <c r="BA38">
        <v>2.4526999999999998E-6</v>
      </c>
      <c r="BB38">
        <v>3.9325099999999999E-6</v>
      </c>
      <c r="BC38">
        <v>5.4298099999999999E-6</v>
      </c>
      <c r="BD38">
        <v>3.6524700000000002E-6</v>
      </c>
      <c r="BE38">
        <v>1.34648E-5</v>
      </c>
      <c r="BF38">
        <v>7.0279899999999996E-6</v>
      </c>
      <c r="BG38">
        <v>1.6695799999999999E-6</v>
      </c>
      <c r="BH38">
        <v>8.0808299999999993E-6</v>
      </c>
      <c r="BI38">
        <v>8.55691E-6</v>
      </c>
      <c r="BJ38">
        <v>9.3447000000000005E-6</v>
      </c>
      <c r="BK38">
        <v>8.0381500000000003E-6</v>
      </c>
      <c r="BL38">
        <v>2.6005400000000002E-6</v>
      </c>
      <c r="BM38">
        <v>9.9765599999999992E-6</v>
      </c>
      <c r="BN38">
        <v>4.4064699999999997E-6</v>
      </c>
      <c r="BO38">
        <v>2.41771E-6</v>
      </c>
      <c r="BP38">
        <v>4.8762300000000004E-6</v>
      </c>
      <c r="BQ38">
        <v>9.1546700000000002E-6</v>
      </c>
      <c r="BR38">
        <v>5.9701400000000001E-6</v>
      </c>
      <c r="BS38">
        <v>8.5383900000000004E-6</v>
      </c>
      <c r="BT38">
        <v>6.2762799999999998E-6</v>
      </c>
      <c r="BU38">
        <v>4.0460400000000001E-6</v>
      </c>
      <c r="BV38">
        <v>9.3095400000000007E-6</v>
      </c>
      <c r="BW38">
        <v>7.2486700000000002E-6</v>
      </c>
      <c r="BX38">
        <v>1.7476600000000001E-5</v>
      </c>
      <c r="BY38">
        <v>6.4516299999999998E-6</v>
      </c>
      <c r="BZ38">
        <v>1.0333439999999999E-5</v>
      </c>
      <c r="CA38">
        <v>1.5880400000000001E-5</v>
      </c>
      <c r="CB38">
        <v>5.3343199999999996E-6</v>
      </c>
      <c r="CC38">
        <v>3.4060399999999999E-6</v>
      </c>
      <c r="CD38">
        <v>3.7079999999999999E-6</v>
      </c>
      <c r="CE38">
        <v>2.8385400000000001E-5</v>
      </c>
      <c r="CF38">
        <v>4.3958700000000001E-6</v>
      </c>
      <c r="CG38">
        <v>7.9872000000000004E-6</v>
      </c>
      <c r="CH38">
        <v>1.049155E-5</v>
      </c>
      <c r="CI38">
        <v>7.7766299999999998E-6</v>
      </c>
      <c r="CJ38">
        <v>3.0049600000000001E-5</v>
      </c>
      <c r="CK38">
        <v>1.2502400000000001E-5</v>
      </c>
      <c r="CL38">
        <v>2.1953499999999999E-5</v>
      </c>
      <c r="CM38">
        <v>1.81837E-5</v>
      </c>
      <c r="CN38">
        <v>1.5403199999999998E-5</v>
      </c>
      <c r="CO38">
        <v>2.1483499999999999E-5</v>
      </c>
      <c r="CP38">
        <v>1.75241E-5</v>
      </c>
      <c r="CQ38">
        <v>9.7394899999999998E-6</v>
      </c>
      <c r="CR38">
        <v>5.6812900000000003E-6</v>
      </c>
      <c r="CS38">
        <v>5.0448200000000001E-6</v>
      </c>
      <c r="CT38">
        <v>7.1114999999999996E-6</v>
      </c>
      <c r="CU38">
        <v>4.1221400000000001E-6</v>
      </c>
      <c r="CV38">
        <v>2.78859E-6</v>
      </c>
      <c r="CW38">
        <v>8.3133099999999995E-6</v>
      </c>
    </row>
    <row r="39" spans="1:101" x14ac:dyDescent="0.25">
      <c r="A39">
        <v>-1.2949999999999999</v>
      </c>
      <c r="B39">
        <v>1.4039600000000001E-7</v>
      </c>
      <c r="C39">
        <v>1.7340500000000001E-7</v>
      </c>
      <c r="D39">
        <v>1.35834E-7</v>
      </c>
      <c r="E39">
        <v>2.2898400000000001E-7</v>
      </c>
      <c r="F39">
        <v>2.94142E-6</v>
      </c>
      <c r="G39">
        <v>2.3104200000000001E-7</v>
      </c>
      <c r="H39">
        <v>3.8180500000000002E-7</v>
      </c>
      <c r="I39">
        <v>4.9023399999999997E-7</v>
      </c>
      <c r="J39">
        <v>4.8060500000000003E-6</v>
      </c>
      <c r="K39">
        <v>6.7375999999999997E-6</v>
      </c>
      <c r="L39">
        <v>7.7423399999999998E-6</v>
      </c>
      <c r="M39">
        <v>4.2019000000000004E-6</v>
      </c>
      <c r="N39">
        <v>4.4439699999999997E-6</v>
      </c>
      <c r="O39">
        <v>8.5898000000000003E-6</v>
      </c>
      <c r="P39">
        <v>1.4910499999999999E-6</v>
      </c>
      <c r="Q39">
        <v>5.5779499999999997E-6</v>
      </c>
      <c r="R39">
        <v>3.4936599999999999E-6</v>
      </c>
      <c r="S39">
        <v>6.1519500000000002E-7</v>
      </c>
      <c r="T39">
        <v>4.20136E-7</v>
      </c>
      <c r="U39">
        <v>9.9503799999999999E-7</v>
      </c>
      <c r="V39">
        <v>7.5869399999999998E-7</v>
      </c>
      <c r="W39">
        <v>3.4923800000000001E-6</v>
      </c>
      <c r="X39">
        <v>1.47482E-6</v>
      </c>
      <c r="Y39">
        <v>5.0148300000000002E-6</v>
      </c>
      <c r="Z39">
        <v>2.76694E-5</v>
      </c>
      <c r="AA39">
        <v>2.21402E-6</v>
      </c>
      <c r="AB39">
        <v>1.47473E-6</v>
      </c>
      <c r="AC39">
        <v>1.38071E-6</v>
      </c>
      <c r="AD39">
        <v>1.9900399999999998E-6</v>
      </c>
      <c r="AE39">
        <v>2.4480000000000001E-6</v>
      </c>
      <c r="AF39">
        <v>1.7809899999999999E-6</v>
      </c>
      <c r="AG39">
        <v>1.1782100000000001E-6</v>
      </c>
      <c r="AH39">
        <v>1.57382E-6</v>
      </c>
      <c r="AI39">
        <v>1.6329300000000001E-6</v>
      </c>
      <c r="AJ39">
        <v>1.5587800000000001E-6</v>
      </c>
      <c r="AK39">
        <v>7.6957800000000004E-6</v>
      </c>
      <c r="AL39">
        <v>3.42028E-6</v>
      </c>
      <c r="AM39">
        <v>3.7215100000000001E-6</v>
      </c>
      <c r="AN39">
        <v>4.91468E-6</v>
      </c>
      <c r="AO39">
        <v>5.3581000000000004E-6</v>
      </c>
      <c r="AP39">
        <v>7.9008900000000002E-6</v>
      </c>
      <c r="AQ39">
        <v>7.17528E-6</v>
      </c>
      <c r="AR39">
        <v>6.6197100000000002E-6</v>
      </c>
      <c r="AS39">
        <v>2.88913E-6</v>
      </c>
      <c r="AT39">
        <v>3.8544199999999996E-6</v>
      </c>
      <c r="AU39">
        <v>7.9038200000000002E-6</v>
      </c>
      <c r="AV39">
        <v>4.7286799999999996E-6</v>
      </c>
      <c r="AW39">
        <v>2.65144E-6</v>
      </c>
      <c r="AX39">
        <v>3.1383199999999998E-6</v>
      </c>
      <c r="AY39">
        <v>5.6354899999999998E-6</v>
      </c>
      <c r="AZ39">
        <v>2.7938799999999999E-6</v>
      </c>
      <c r="BA39">
        <v>2.6514600000000001E-6</v>
      </c>
      <c r="BB39">
        <v>4.24902E-6</v>
      </c>
      <c r="BC39">
        <v>5.7429700000000003E-6</v>
      </c>
      <c r="BD39">
        <v>3.8347800000000004E-6</v>
      </c>
      <c r="BE39">
        <v>1.3883099999999999E-5</v>
      </c>
      <c r="BF39">
        <v>7.0088900000000001E-6</v>
      </c>
      <c r="BG39">
        <v>1.79546E-6</v>
      </c>
      <c r="BH39">
        <v>8.5344599999999999E-6</v>
      </c>
      <c r="BI39">
        <v>8.9582699999999999E-6</v>
      </c>
      <c r="BJ39">
        <v>9.9064700000000004E-6</v>
      </c>
      <c r="BK39">
        <v>8.3148399999999998E-6</v>
      </c>
      <c r="BL39">
        <v>2.7473099999999998E-6</v>
      </c>
      <c r="BM39">
        <v>1.0435190000000001E-5</v>
      </c>
      <c r="BN39">
        <v>4.6654700000000001E-6</v>
      </c>
      <c r="BO39">
        <v>2.4042100000000001E-6</v>
      </c>
      <c r="BP39">
        <v>5.1650300000000001E-6</v>
      </c>
      <c r="BQ39">
        <v>9.52186E-6</v>
      </c>
      <c r="BR39">
        <v>6.1847899999999998E-6</v>
      </c>
      <c r="BS39">
        <v>9.0762900000000008E-6</v>
      </c>
      <c r="BT39">
        <v>6.7324000000000001E-6</v>
      </c>
      <c r="BU39">
        <v>4.2769100000000004E-6</v>
      </c>
      <c r="BV39">
        <v>9.9221200000000008E-6</v>
      </c>
      <c r="BW39">
        <v>7.6199599999999996E-6</v>
      </c>
      <c r="BX39">
        <v>1.81745E-5</v>
      </c>
      <c r="BY39">
        <v>6.7740599999999998E-6</v>
      </c>
      <c r="BZ39">
        <v>1.060378E-5</v>
      </c>
      <c r="CA39">
        <v>1.64084E-5</v>
      </c>
      <c r="CB39">
        <v>5.4672699999999997E-6</v>
      </c>
      <c r="CC39">
        <v>3.6332799999999999E-6</v>
      </c>
      <c r="CD39">
        <v>3.9655499999999997E-6</v>
      </c>
      <c r="CE39">
        <v>2.9697E-5</v>
      </c>
      <c r="CF39">
        <v>4.6322500000000004E-6</v>
      </c>
      <c r="CG39">
        <v>8.3599299999999998E-6</v>
      </c>
      <c r="CH39">
        <v>1.003995E-5</v>
      </c>
      <c r="CI39">
        <v>8.2441699999999994E-6</v>
      </c>
      <c r="CJ39">
        <v>3.1128399999999998E-5</v>
      </c>
      <c r="CK39">
        <v>1.2967500000000001E-5</v>
      </c>
      <c r="CL39">
        <v>2.3498100000000001E-5</v>
      </c>
      <c r="CM39">
        <v>1.8987900000000002E-5</v>
      </c>
      <c r="CN39">
        <v>1.60916E-5</v>
      </c>
      <c r="CO39">
        <v>2.2302200000000001E-5</v>
      </c>
      <c r="CP39">
        <v>1.8140900000000001E-5</v>
      </c>
      <c r="CQ39">
        <v>1.0258460000000001E-5</v>
      </c>
      <c r="CR39">
        <v>6.0233100000000003E-6</v>
      </c>
      <c r="CS39">
        <v>5.4189699999999997E-6</v>
      </c>
      <c r="CT39">
        <v>7.34132E-6</v>
      </c>
      <c r="CU39">
        <v>4.3228200000000001E-6</v>
      </c>
      <c r="CV39">
        <v>2.9324999999999999E-6</v>
      </c>
      <c r="CW39">
        <v>8.6997200000000005E-6</v>
      </c>
    </row>
    <row r="40" spans="1:101" x14ac:dyDescent="0.25">
      <c r="A40">
        <v>-1.33</v>
      </c>
      <c r="B40">
        <v>1.54699E-7</v>
      </c>
      <c r="C40">
        <v>1.9079999999999999E-7</v>
      </c>
      <c r="D40">
        <v>1.47486E-7</v>
      </c>
      <c r="E40">
        <v>2.5960200000000002E-7</v>
      </c>
      <c r="F40">
        <v>3.0667100000000001E-6</v>
      </c>
      <c r="G40">
        <v>2.45741E-7</v>
      </c>
      <c r="H40">
        <v>4.03098E-7</v>
      </c>
      <c r="I40">
        <v>5.0440100000000002E-7</v>
      </c>
      <c r="J40">
        <v>4.9839499999999999E-6</v>
      </c>
      <c r="K40">
        <v>7.0550999999999996E-6</v>
      </c>
      <c r="L40">
        <v>8.0306500000000008E-6</v>
      </c>
      <c r="M40">
        <v>4.3403300000000002E-6</v>
      </c>
      <c r="N40">
        <v>4.67472E-6</v>
      </c>
      <c r="O40">
        <v>8.8615399999999992E-6</v>
      </c>
      <c r="P40">
        <v>1.54074E-6</v>
      </c>
      <c r="Q40">
        <v>5.7934700000000001E-6</v>
      </c>
      <c r="R40">
        <v>3.4638199999999999E-6</v>
      </c>
      <c r="S40">
        <v>6.5326299999999999E-7</v>
      </c>
      <c r="T40">
        <v>4.47239E-7</v>
      </c>
      <c r="U40">
        <v>1.1869499999999999E-6</v>
      </c>
      <c r="V40">
        <v>8.3479200000000003E-7</v>
      </c>
      <c r="W40">
        <v>3.8757199999999997E-6</v>
      </c>
      <c r="X40">
        <v>1.35122E-6</v>
      </c>
      <c r="Y40">
        <v>5.7157899999999997E-6</v>
      </c>
      <c r="Z40">
        <v>2.8807300000000001E-5</v>
      </c>
      <c r="AA40">
        <v>2.25549E-6</v>
      </c>
      <c r="AB40">
        <v>1.58117E-6</v>
      </c>
      <c r="AC40">
        <v>1.4514500000000001E-6</v>
      </c>
      <c r="AD40">
        <v>2.0865799999999999E-6</v>
      </c>
      <c r="AE40">
        <v>2.59001E-6</v>
      </c>
      <c r="AF40">
        <v>1.9997000000000001E-6</v>
      </c>
      <c r="AG40">
        <v>1.3831200000000001E-6</v>
      </c>
      <c r="AH40">
        <v>1.6575100000000001E-6</v>
      </c>
      <c r="AI40">
        <v>1.7698E-6</v>
      </c>
      <c r="AJ40">
        <v>1.6403199999999999E-6</v>
      </c>
      <c r="AK40">
        <v>8.1952400000000002E-6</v>
      </c>
      <c r="AL40">
        <v>3.6224100000000001E-6</v>
      </c>
      <c r="AM40">
        <v>3.9376600000000002E-6</v>
      </c>
      <c r="AN40">
        <v>5.1628199999999996E-6</v>
      </c>
      <c r="AO40">
        <v>5.7217599999999997E-6</v>
      </c>
      <c r="AP40">
        <v>8.3668499999999994E-6</v>
      </c>
      <c r="AQ40">
        <v>7.5951700000000002E-6</v>
      </c>
      <c r="AR40">
        <v>6.8860200000000004E-6</v>
      </c>
      <c r="AS40">
        <v>3.00087E-6</v>
      </c>
      <c r="AT40">
        <v>3.9588199999999998E-6</v>
      </c>
      <c r="AU40">
        <v>7.7693500000000004E-6</v>
      </c>
      <c r="AV40">
        <v>5.0589099999999998E-6</v>
      </c>
      <c r="AW40">
        <v>2.8225200000000002E-6</v>
      </c>
      <c r="AX40">
        <v>3.27359E-6</v>
      </c>
      <c r="AY40">
        <v>5.8155599999999996E-6</v>
      </c>
      <c r="AZ40">
        <v>2.9270600000000001E-6</v>
      </c>
      <c r="BA40">
        <v>2.7361500000000001E-6</v>
      </c>
      <c r="BB40">
        <v>4.5198100000000002E-6</v>
      </c>
      <c r="BC40">
        <v>5.9592599999999996E-6</v>
      </c>
      <c r="BD40">
        <v>3.9515799999999999E-6</v>
      </c>
      <c r="BE40">
        <v>1.4434699999999999E-5</v>
      </c>
      <c r="BF40">
        <v>7.0824600000000001E-6</v>
      </c>
      <c r="BG40">
        <v>2.3329799999999998E-6</v>
      </c>
      <c r="BH40">
        <v>8.8426599999999998E-6</v>
      </c>
      <c r="BI40">
        <v>9.0792699999999992E-6</v>
      </c>
      <c r="BJ40">
        <v>1.0585260000000001E-5</v>
      </c>
      <c r="BK40">
        <v>8.6702399999999998E-6</v>
      </c>
      <c r="BL40">
        <v>2.9518900000000002E-6</v>
      </c>
      <c r="BM40">
        <v>1.09732E-5</v>
      </c>
      <c r="BN40">
        <v>4.9231000000000003E-6</v>
      </c>
      <c r="BO40">
        <v>2.5405800000000002E-6</v>
      </c>
      <c r="BP40">
        <v>5.5535100000000001E-6</v>
      </c>
      <c r="BQ40">
        <v>9.96422E-6</v>
      </c>
      <c r="BR40">
        <v>6.5338799999999997E-6</v>
      </c>
      <c r="BS40">
        <v>9.3017100000000001E-6</v>
      </c>
      <c r="BT40">
        <v>7.2141899999999996E-6</v>
      </c>
      <c r="BU40">
        <v>4.5409300000000004E-6</v>
      </c>
      <c r="BV40">
        <v>1.05728E-5</v>
      </c>
      <c r="BW40">
        <v>7.85599E-6</v>
      </c>
      <c r="BX40">
        <v>1.90229E-5</v>
      </c>
      <c r="BY40">
        <v>7.0921999999999996E-6</v>
      </c>
      <c r="BZ40">
        <v>1.103987E-5</v>
      </c>
      <c r="CA40">
        <v>1.70403E-5</v>
      </c>
      <c r="CB40">
        <v>5.7187199999999997E-6</v>
      </c>
      <c r="CC40">
        <v>3.8365399999999999E-6</v>
      </c>
      <c r="CD40">
        <v>4.1836299999999996E-6</v>
      </c>
      <c r="CE40">
        <v>3.08481E-5</v>
      </c>
      <c r="CF40">
        <v>4.9472300000000002E-6</v>
      </c>
      <c r="CG40">
        <v>8.7095399999999996E-6</v>
      </c>
      <c r="CH40">
        <v>1.0615940000000001E-5</v>
      </c>
      <c r="CI40">
        <v>8.7121599999999999E-6</v>
      </c>
      <c r="CJ40">
        <v>3.2108499999999999E-5</v>
      </c>
      <c r="CK40">
        <v>1.3375400000000001E-5</v>
      </c>
      <c r="CL40">
        <v>2.4644999999999999E-5</v>
      </c>
      <c r="CM40">
        <v>1.9584200000000001E-5</v>
      </c>
      <c r="CN40">
        <v>1.6737800000000001E-5</v>
      </c>
      <c r="CO40">
        <v>2.31528E-5</v>
      </c>
      <c r="CP40">
        <v>1.8873699999999999E-5</v>
      </c>
      <c r="CQ40">
        <v>1.068401E-5</v>
      </c>
      <c r="CR40">
        <v>6.3107200000000001E-6</v>
      </c>
      <c r="CS40">
        <v>5.7528000000000002E-6</v>
      </c>
      <c r="CT40">
        <v>7.69018E-6</v>
      </c>
      <c r="CU40">
        <v>4.57381E-6</v>
      </c>
      <c r="CV40">
        <v>3.07774E-6</v>
      </c>
      <c r="CW40">
        <v>9.07037E-6</v>
      </c>
    </row>
    <row r="41" spans="1:101" x14ac:dyDescent="0.25">
      <c r="A41">
        <v>-1.365</v>
      </c>
      <c r="B41">
        <v>1.64809E-7</v>
      </c>
      <c r="C41">
        <v>2.0793999999999999E-7</v>
      </c>
      <c r="D41">
        <v>1.60256E-7</v>
      </c>
      <c r="E41">
        <v>3.0441899999999999E-7</v>
      </c>
      <c r="F41">
        <v>3.25412E-6</v>
      </c>
      <c r="G41">
        <v>2.78981E-7</v>
      </c>
      <c r="H41">
        <v>4.46562E-7</v>
      </c>
      <c r="I41">
        <v>5.3605800000000005E-7</v>
      </c>
      <c r="J41">
        <v>5.1421999999999997E-6</v>
      </c>
      <c r="K41">
        <v>7.3438300000000003E-6</v>
      </c>
      <c r="L41">
        <v>8.5305599999999999E-6</v>
      </c>
      <c r="M41">
        <v>4.42368E-6</v>
      </c>
      <c r="N41">
        <v>4.8486100000000003E-6</v>
      </c>
      <c r="O41">
        <v>9.0623100000000003E-6</v>
      </c>
      <c r="P41">
        <v>1.7273200000000001E-6</v>
      </c>
      <c r="Q41">
        <v>6.0418700000000001E-6</v>
      </c>
      <c r="R41">
        <v>3.17205E-6</v>
      </c>
      <c r="S41">
        <v>6.6909500000000005E-7</v>
      </c>
      <c r="T41">
        <v>4.6653999999999999E-7</v>
      </c>
      <c r="U41">
        <v>1.18587E-6</v>
      </c>
      <c r="V41">
        <v>8.8166499999999995E-7</v>
      </c>
      <c r="W41">
        <v>4.0217599999999999E-6</v>
      </c>
      <c r="X41">
        <v>1.65592E-6</v>
      </c>
      <c r="Y41">
        <v>5.7103199999999999E-6</v>
      </c>
      <c r="Z41">
        <v>2.94974E-5</v>
      </c>
      <c r="AA41">
        <v>2.3402999999999999E-6</v>
      </c>
      <c r="AB41">
        <v>1.7174099999999999E-6</v>
      </c>
      <c r="AC41">
        <v>1.5249199999999999E-6</v>
      </c>
      <c r="AD41">
        <v>2.2047400000000001E-6</v>
      </c>
      <c r="AE41">
        <v>2.6454199999999998E-6</v>
      </c>
      <c r="AF41">
        <v>2.12405E-6</v>
      </c>
      <c r="AG41">
        <v>1.1886999999999999E-6</v>
      </c>
      <c r="AH41">
        <v>1.75228E-6</v>
      </c>
      <c r="AI41">
        <v>1.82746E-6</v>
      </c>
      <c r="AJ41">
        <v>1.75271E-6</v>
      </c>
      <c r="AK41">
        <v>8.4624399999999999E-6</v>
      </c>
      <c r="AL41">
        <v>3.7464600000000002E-6</v>
      </c>
      <c r="AM41">
        <v>4.2131499999999996E-6</v>
      </c>
      <c r="AN41">
        <v>5.6083899999999997E-6</v>
      </c>
      <c r="AO41">
        <v>6.0217299999999999E-6</v>
      </c>
      <c r="AP41">
        <v>8.8964800000000006E-6</v>
      </c>
      <c r="AQ41">
        <v>8.2744100000000006E-6</v>
      </c>
      <c r="AR41">
        <v>7.4335400000000003E-6</v>
      </c>
      <c r="AS41">
        <v>3.2206499999999998E-6</v>
      </c>
      <c r="AT41">
        <v>4.1477299999999997E-6</v>
      </c>
      <c r="AU41">
        <v>8.27491E-6</v>
      </c>
      <c r="AV41">
        <v>5.1792100000000002E-6</v>
      </c>
      <c r="AW41">
        <v>2.9641999999999999E-6</v>
      </c>
      <c r="AX41">
        <v>3.4495300000000002E-6</v>
      </c>
      <c r="AY41">
        <v>6.0620099999999996E-6</v>
      </c>
      <c r="AZ41">
        <v>3.2018899999999999E-6</v>
      </c>
      <c r="BA41">
        <v>3.0087999999999999E-6</v>
      </c>
      <c r="BB41">
        <v>4.7710599999999997E-6</v>
      </c>
      <c r="BC41">
        <v>6.2195999999999997E-6</v>
      </c>
      <c r="BD41">
        <v>4.1865700000000003E-6</v>
      </c>
      <c r="BE41">
        <v>1.4865099999999999E-5</v>
      </c>
      <c r="BF41">
        <v>7.6084200000000004E-6</v>
      </c>
      <c r="BG41">
        <v>2.00413E-6</v>
      </c>
      <c r="BH41">
        <v>9.3549900000000004E-6</v>
      </c>
      <c r="BI41">
        <v>9.4516200000000008E-6</v>
      </c>
      <c r="BJ41">
        <v>1.095029E-5</v>
      </c>
      <c r="BK41">
        <v>9.0382700000000008E-6</v>
      </c>
      <c r="BL41">
        <v>3.1785000000000001E-6</v>
      </c>
      <c r="BM41">
        <v>1.04267E-5</v>
      </c>
      <c r="BN41">
        <v>5.1689800000000003E-6</v>
      </c>
      <c r="BO41">
        <v>2.7067899999999998E-6</v>
      </c>
      <c r="BP41">
        <v>5.7828900000000003E-6</v>
      </c>
      <c r="BQ41">
        <v>1.031117E-5</v>
      </c>
      <c r="BR41">
        <v>6.86864E-6</v>
      </c>
      <c r="BS41">
        <v>9.8936199999999993E-6</v>
      </c>
      <c r="BT41">
        <v>7.5445899999999999E-6</v>
      </c>
      <c r="BU41">
        <v>4.7296399999999998E-6</v>
      </c>
      <c r="BV41">
        <v>1.107445E-5</v>
      </c>
      <c r="BW41">
        <v>8.3012699999999992E-6</v>
      </c>
      <c r="BX41">
        <v>1.9727700000000001E-5</v>
      </c>
      <c r="BY41">
        <v>7.6017600000000004E-6</v>
      </c>
      <c r="BZ41">
        <v>1.1535999999999999E-5</v>
      </c>
      <c r="CA41">
        <v>1.7713499999999999E-5</v>
      </c>
      <c r="CB41">
        <v>6.0109999999999997E-6</v>
      </c>
      <c r="CC41">
        <v>4.0060000000000003E-6</v>
      </c>
      <c r="CD41">
        <v>4.36596E-6</v>
      </c>
      <c r="CE41">
        <v>3.2107699999999998E-5</v>
      </c>
      <c r="CF41">
        <v>5.3042099999999998E-6</v>
      </c>
      <c r="CG41">
        <v>9.1588900000000007E-6</v>
      </c>
      <c r="CH41">
        <v>1.1128099999999999E-5</v>
      </c>
      <c r="CI41">
        <v>9.0097299999999999E-6</v>
      </c>
      <c r="CJ41">
        <v>3.3124000000000003E-5</v>
      </c>
      <c r="CK41">
        <v>1.38323E-5</v>
      </c>
      <c r="CL41">
        <v>2.6174E-5</v>
      </c>
      <c r="CM41">
        <v>2.0364600000000001E-5</v>
      </c>
      <c r="CN41">
        <v>1.7559700000000001E-5</v>
      </c>
      <c r="CO41">
        <v>2.40183E-5</v>
      </c>
      <c r="CP41">
        <v>1.9613E-5</v>
      </c>
      <c r="CQ41">
        <v>1.1153889999999999E-5</v>
      </c>
      <c r="CR41">
        <v>6.5546699999999997E-6</v>
      </c>
      <c r="CS41">
        <v>6.0629199999999997E-6</v>
      </c>
      <c r="CT41">
        <v>8.1404299999999996E-6</v>
      </c>
      <c r="CU41">
        <v>4.8709299999999998E-6</v>
      </c>
      <c r="CV41">
        <v>3.2631999999999999E-6</v>
      </c>
      <c r="CW41">
        <v>9.6382099999999993E-6</v>
      </c>
    </row>
    <row r="42" spans="1:101" x14ac:dyDescent="0.25">
      <c r="A42">
        <v>-1.4</v>
      </c>
      <c r="B42">
        <v>1.8236E-7</v>
      </c>
      <c r="C42">
        <v>2.2334699999999999E-7</v>
      </c>
      <c r="D42">
        <v>1.75009E-7</v>
      </c>
      <c r="E42">
        <v>3.0758699999999999E-7</v>
      </c>
      <c r="F42">
        <v>3.4214099999999998E-6</v>
      </c>
      <c r="G42">
        <v>3.27508E-7</v>
      </c>
      <c r="H42">
        <v>4.7693100000000005E-7</v>
      </c>
      <c r="I42">
        <v>6.0176200000000001E-7</v>
      </c>
      <c r="J42">
        <v>5.39328E-6</v>
      </c>
      <c r="K42">
        <v>7.6856100000000004E-6</v>
      </c>
      <c r="L42">
        <v>8.7790000000000001E-6</v>
      </c>
      <c r="M42">
        <v>4.5464500000000003E-6</v>
      </c>
      <c r="N42">
        <v>5.06527E-6</v>
      </c>
      <c r="O42">
        <v>9.2791000000000007E-6</v>
      </c>
      <c r="P42">
        <v>1.8260200000000001E-6</v>
      </c>
      <c r="Q42">
        <v>6.4559500000000004E-6</v>
      </c>
      <c r="R42">
        <v>3.42938E-6</v>
      </c>
      <c r="S42">
        <v>6.9816299999999998E-7</v>
      </c>
      <c r="T42">
        <v>4.9329400000000005E-7</v>
      </c>
      <c r="U42">
        <v>1.2417399999999999E-6</v>
      </c>
      <c r="V42">
        <v>8.9433099999999996E-7</v>
      </c>
      <c r="W42">
        <v>4.1497100000000001E-6</v>
      </c>
      <c r="X42">
        <v>1.567E-6</v>
      </c>
      <c r="Y42">
        <v>6.5075900000000003E-6</v>
      </c>
      <c r="Z42">
        <v>3.0870500000000002E-5</v>
      </c>
      <c r="AA42">
        <v>2.53933E-6</v>
      </c>
      <c r="AB42">
        <v>1.63457E-6</v>
      </c>
      <c r="AC42">
        <v>1.6196900000000001E-6</v>
      </c>
      <c r="AD42">
        <v>2.3229400000000001E-6</v>
      </c>
      <c r="AE42">
        <v>2.8225000000000001E-6</v>
      </c>
      <c r="AF42">
        <v>2.1623E-6</v>
      </c>
      <c r="AG42">
        <v>1.24613E-6</v>
      </c>
      <c r="AH42">
        <v>1.8376500000000001E-6</v>
      </c>
      <c r="AI42">
        <v>2.02518E-6</v>
      </c>
      <c r="AJ42">
        <v>1.8597299999999999E-6</v>
      </c>
      <c r="AK42">
        <v>8.8584100000000005E-6</v>
      </c>
      <c r="AL42">
        <v>3.9876700000000004E-6</v>
      </c>
      <c r="AM42">
        <v>4.3492200000000003E-6</v>
      </c>
      <c r="AN42">
        <v>5.9808000000000004E-6</v>
      </c>
      <c r="AO42">
        <v>6.4520600000000002E-6</v>
      </c>
      <c r="AP42">
        <v>9.0775200000000005E-6</v>
      </c>
      <c r="AQ42">
        <v>8.6819999999999992E-6</v>
      </c>
      <c r="AR42">
        <v>8.0365300000000005E-6</v>
      </c>
      <c r="AS42">
        <v>3.4445499999999999E-6</v>
      </c>
      <c r="AT42">
        <v>4.4200400000000003E-6</v>
      </c>
      <c r="AU42">
        <v>8.6881700000000005E-6</v>
      </c>
      <c r="AV42">
        <v>5.2919899999999996E-6</v>
      </c>
      <c r="AW42">
        <v>3.04842E-6</v>
      </c>
      <c r="AX42">
        <v>3.6685300000000001E-6</v>
      </c>
      <c r="AY42">
        <v>6.5741999999999997E-6</v>
      </c>
      <c r="AZ42">
        <v>3.3440000000000001E-6</v>
      </c>
      <c r="BA42">
        <v>2.9979000000000001E-6</v>
      </c>
      <c r="BB42">
        <v>5.0063099999999997E-6</v>
      </c>
      <c r="BC42">
        <v>6.5307900000000004E-6</v>
      </c>
      <c r="BD42">
        <v>4.3529399999999997E-6</v>
      </c>
      <c r="BE42">
        <v>1.5506500000000001E-5</v>
      </c>
      <c r="BF42">
        <v>8.7441100000000005E-6</v>
      </c>
      <c r="BG42">
        <v>1.9634199999999998E-6</v>
      </c>
      <c r="BH42">
        <v>9.8248400000000006E-6</v>
      </c>
      <c r="BI42">
        <v>9.79364E-6</v>
      </c>
      <c r="BJ42">
        <v>1.14759E-5</v>
      </c>
      <c r="BK42">
        <v>9.4556499999999998E-6</v>
      </c>
      <c r="BL42">
        <v>3.3096200000000002E-6</v>
      </c>
      <c r="BM42">
        <v>1.0849800000000001E-5</v>
      </c>
      <c r="BN42">
        <v>5.4286199999999997E-6</v>
      </c>
      <c r="BO42">
        <v>2.87517E-6</v>
      </c>
      <c r="BP42">
        <v>6.0476100000000002E-6</v>
      </c>
      <c r="BQ42">
        <v>1.072699E-5</v>
      </c>
      <c r="BR42">
        <v>7.0686100000000002E-6</v>
      </c>
      <c r="BS42">
        <v>1.0491010000000001E-5</v>
      </c>
      <c r="BT42">
        <v>8.0726400000000007E-6</v>
      </c>
      <c r="BU42">
        <v>4.9390999999999999E-6</v>
      </c>
      <c r="BV42">
        <v>1.15288E-5</v>
      </c>
      <c r="BW42">
        <v>8.9881199999999993E-6</v>
      </c>
      <c r="BX42">
        <v>2.0427800000000001E-5</v>
      </c>
      <c r="BY42">
        <v>8.2831099999999994E-6</v>
      </c>
      <c r="BZ42">
        <v>1.19792E-5</v>
      </c>
      <c r="CA42">
        <v>1.85219E-5</v>
      </c>
      <c r="CB42">
        <v>6.2129999999999996E-6</v>
      </c>
      <c r="CC42">
        <v>4.1624000000000002E-6</v>
      </c>
      <c r="CD42">
        <v>4.5744800000000003E-6</v>
      </c>
      <c r="CE42">
        <v>3.3272399999999997E-5</v>
      </c>
      <c r="CF42">
        <v>5.4241399999999997E-6</v>
      </c>
      <c r="CG42">
        <v>9.5310099999999997E-6</v>
      </c>
      <c r="CH42">
        <v>1.18985E-5</v>
      </c>
      <c r="CI42">
        <v>9.4071899999999996E-6</v>
      </c>
      <c r="CJ42">
        <v>3.4276700000000003E-5</v>
      </c>
      <c r="CK42">
        <v>1.4541200000000001E-5</v>
      </c>
      <c r="CL42">
        <v>2.60951E-5</v>
      </c>
      <c r="CM42">
        <v>2.10532E-5</v>
      </c>
      <c r="CN42">
        <v>1.8300499999999999E-5</v>
      </c>
      <c r="CO42">
        <v>2.49579E-5</v>
      </c>
      <c r="CP42">
        <v>2.02849E-5</v>
      </c>
      <c r="CQ42">
        <v>1.14868E-5</v>
      </c>
      <c r="CR42">
        <v>6.87272E-6</v>
      </c>
      <c r="CS42">
        <v>6.4047599999999998E-6</v>
      </c>
      <c r="CT42">
        <v>8.5278399999999993E-6</v>
      </c>
      <c r="CU42">
        <v>5.0010400000000003E-6</v>
      </c>
      <c r="CV42">
        <v>3.5096100000000001E-6</v>
      </c>
      <c r="CW42">
        <v>9.8894599999999997E-6</v>
      </c>
    </row>
    <row r="43" spans="1:101" x14ac:dyDescent="0.25">
      <c r="A43">
        <v>-1.4350000000000001</v>
      </c>
      <c r="B43">
        <v>1.9637200000000001E-7</v>
      </c>
      <c r="C43">
        <v>2.4033999999999999E-7</v>
      </c>
      <c r="D43">
        <v>1.8889099999999999E-7</v>
      </c>
      <c r="E43">
        <v>3.3223800000000001E-7</v>
      </c>
      <c r="F43">
        <v>3.5439800000000002E-6</v>
      </c>
      <c r="G43">
        <v>4.7389299999999999E-7</v>
      </c>
      <c r="H43">
        <v>5.2619799999999998E-7</v>
      </c>
      <c r="I43">
        <v>6.2399299999999999E-7</v>
      </c>
      <c r="J43">
        <v>5.5446600000000002E-6</v>
      </c>
      <c r="K43">
        <v>7.9940399999999994E-6</v>
      </c>
      <c r="L43">
        <v>9.0039300000000007E-6</v>
      </c>
      <c r="M43">
        <v>4.7612399999999997E-6</v>
      </c>
      <c r="N43">
        <v>5.3537500000000002E-6</v>
      </c>
      <c r="O43">
        <v>9.9492999999999998E-6</v>
      </c>
      <c r="P43">
        <v>1.9656599999999998E-6</v>
      </c>
      <c r="Q43">
        <v>6.8172200000000003E-6</v>
      </c>
      <c r="R43">
        <v>3.5053600000000001E-6</v>
      </c>
      <c r="S43">
        <v>7.7303700000000002E-7</v>
      </c>
      <c r="T43">
        <v>5.3877300000000003E-7</v>
      </c>
      <c r="U43">
        <v>1.2367E-6</v>
      </c>
      <c r="V43">
        <v>9.3060000000000003E-7</v>
      </c>
      <c r="W43">
        <v>4.3981500000000004E-6</v>
      </c>
      <c r="X43">
        <v>1.96048E-6</v>
      </c>
      <c r="Y43">
        <v>6.10856E-6</v>
      </c>
      <c r="Z43">
        <v>3.2620299999999997E-5</v>
      </c>
      <c r="AA43">
        <v>2.86403E-6</v>
      </c>
      <c r="AB43">
        <v>1.4697300000000001E-6</v>
      </c>
      <c r="AC43">
        <v>1.7323999999999999E-6</v>
      </c>
      <c r="AD43">
        <v>2.4240899999999999E-6</v>
      </c>
      <c r="AE43">
        <v>3.01864E-6</v>
      </c>
      <c r="AF43">
        <v>2.2013899999999999E-6</v>
      </c>
      <c r="AG43">
        <v>1.3055400000000001E-6</v>
      </c>
      <c r="AH43">
        <v>1.9362499999999999E-6</v>
      </c>
      <c r="AI43">
        <v>2.1237000000000001E-6</v>
      </c>
      <c r="AJ43">
        <v>1.9414300000000001E-6</v>
      </c>
      <c r="AK43">
        <v>9.3432200000000003E-6</v>
      </c>
      <c r="AL43">
        <v>4.1728500000000002E-6</v>
      </c>
      <c r="AM43">
        <v>4.35217E-6</v>
      </c>
      <c r="AN43">
        <v>6.3575900000000001E-6</v>
      </c>
      <c r="AO43">
        <v>6.8904299999999997E-6</v>
      </c>
      <c r="AP43">
        <v>9.4909099999999999E-6</v>
      </c>
      <c r="AQ43">
        <v>9.1311100000000004E-6</v>
      </c>
      <c r="AR43">
        <v>8.6773200000000005E-6</v>
      </c>
      <c r="AS43">
        <v>3.6490499999999998E-6</v>
      </c>
      <c r="AT43">
        <v>4.7619799999999998E-6</v>
      </c>
      <c r="AU43">
        <v>9.0561499999999997E-6</v>
      </c>
      <c r="AV43">
        <v>5.4754699999999999E-6</v>
      </c>
      <c r="AW43">
        <v>3.3300599999999998E-6</v>
      </c>
      <c r="AX43">
        <v>3.9182500000000001E-6</v>
      </c>
      <c r="AY43">
        <v>6.9283399999999996E-6</v>
      </c>
      <c r="AZ43">
        <v>3.57618E-6</v>
      </c>
      <c r="BA43">
        <v>3.2250500000000001E-6</v>
      </c>
      <c r="BB43">
        <v>5.20794E-6</v>
      </c>
      <c r="BC43">
        <v>6.7788799999999999E-6</v>
      </c>
      <c r="BD43">
        <v>4.5907699999999998E-6</v>
      </c>
      <c r="BE43">
        <v>1.6057099999999999E-5</v>
      </c>
      <c r="BF43">
        <v>9.4890000000000001E-6</v>
      </c>
      <c r="BG43">
        <v>2.0766600000000001E-6</v>
      </c>
      <c r="BH43">
        <v>1.0452169999999999E-5</v>
      </c>
      <c r="BI43">
        <v>1.0188479999999999E-5</v>
      </c>
      <c r="BJ43">
        <v>1.19225E-5</v>
      </c>
      <c r="BK43">
        <v>9.8069999999999994E-6</v>
      </c>
      <c r="BL43">
        <v>3.4505799999999999E-6</v>
      </c>
      <c r="BM43">
        <v>1.12936E-5</v>
      </c>
      <c r="BN43">
        <v>5.6864999999999997E-6</v>
      </c>
      <c r="BO43">
        <v>3.08587E-6</v>
      </c>
      <c r="BP43">
        <v>6.3433300000000003E-6</v>
      </c>
      <c r="BQ43">
        <v>1.12866E-5</v>
      </c>
      <c r="BR43">
        <v>7.4780100000000001E-6</v>
      </c>
      <c r="BS43">
        <v>1.1001279999999999E-5</v>
      </c>
      <c r="BT43">
        <v>8.5214900000000006E-6</v>
      </c>
      <c r="BU43">
        <v>5.2392099999999996E-6</v>
      </c>
      <c r="BV43">
        <v>1.2201100000000001E-5</v>
      </c>
      <c r="BW43">
        <v>9.6825099999999999E-6</v>
      </c>
      <c r="BX43">
        <v>2.16002E-5</v>
      </c>
      <c r="BY43">
        <v>8.9230700000000006E-6</v>
      </c>
      <c r="BZ43">
        <v>1.2446800000000001E-5</v>
      </c>
      <c r="CA43">
        <v>1.9196400000000001E-5</v>
      </c>
      <c r="CB43">
        <v>6.6282700000000002E-6</v>
      </c>
      <c r="CC43">
        <v>4.32007E-6</v>
      </c>
      <c r="CD43">
        <v>4.8248199999999997E-6</v>
      </c>
      <c r="CE43">
        <v>3.4833999999999999E-5</v>
      </c>
      <c r="CF43">
        <v>5.37427E-6</v>
      </c>
      <c r="CG43">
        <v>9.9132800000000007E-6</v>
      </c>
      <c r="CH43">
        <v>1.22531E-5</v>
      </c>
      <c r="CI43">
        <v>9.9131500000000001E-6</v>
      </c>
      <c r="CJ43">
        <v>3.5210899999999999E-5</v>
      </c>
      <c r="CK43">
        <v>1.5109299999999999E-5</v>
      </c>
      <c r="CL43">
        <v>2.5778500000000001E-5</v>
      </c>
      <c r="CM43">
        <v>2.16203E-5</v>
      </c>
      <c r="CN43">
        <v>1.91941E-5</v>
      </c>
      <c r="CO43">
        <v>2.6004999999999999E-5</v>
      </c>
      <c r="CP43">
        <v>2.09913E-5</v>
      </c>
      <c r="CQ43">
        <v>1.2012600000000001E-5</v>
      </c>
      <c r="CR43">
        <v>7.4308699999999999E-6</v>
      </c>
      <c r="CS43">
        <v>6.9163500000000003E-6</v>
      </c>
      <c r="CT43">
        <v>9.2423100000000003E-6</v>
      </c>
      <c r="CU43">
        <v>5.1814099999999999E-6</v>
      </c>
      <c r="CV43">
        <v>3.6956900000000002E-6</v>
      </c>
      <c r="CW43">
        <v>1.0141930000000001E-5</v>
      </c>
    </row>
    <row r="44" spans="1:101" x14ac:dyDescent="0.25">
      <c r="A44">
        <v>-1.47</v>
      </c>
      <c r="B44">
        <v>2.0979600000000001E-7</v>
      </c>
      <c r="C44">
        <v>2.5888899999999998E-7</v>
      </c>
      <c r="D44">
        <v>2.0410300000000001E-7</v>
      </c>
      <c r="E44">
        <v>3.5956199999999997E-7</v>
      </c>
      <c r="F44">
        <v>3.68347E-6</v>
      </c>
      <c r="G44">
        <v>5.7026499999999995E-7</v>
      </c>
      <c r="H44">
        <v>5.2352799999999997E-7</v>
      </c>
      <c r="I44">
        <v>6.6967800000000005E-7</v>
      </c>
      <c r="J44">
        <v>5.7303900000000004E-6</v>
      </c>
      <c r="K44">
        <v>8.2708000000000005E-6</v>
      </c>
      <c r="L44">
        <v>9.2779899999999992E-6</v>
      </c>
      <c r="M44">
        <v>5.0125200000000004E-6</v>
      </c>
      <c r="N44">
        <v>5.6772700000000003E-6</v>
      </c>
      <c r="O44">
        <v>1.0300500000000001E-5</v>
      </c>
      <c r="P44">
        <v>2.0473400000000001E-6</v>
      </c>
      <c r="Q44">
        <v>7.2262700000000002E-6</v>
      </c>
      <c r="R44">
        <v>4.10808E-6</v>
      </c>
      <c r="S44">
        <v>8.67498E-7</v>
      </c>
      <c r="T44">
        <v>5.72296E-7</v>
      </c>
      <c r="U44">
        <v>1.1949100000000001E-6</v>
      </c>
      <c r="V44">
        <v>9.9818600000000007E-7</v>
      </c>
      <c r="W44">
        <v>4.6147400000000003E-6</v>
      </c>
      <c r="X44">
        <v>1.76157E-6</v>
      </c>
      <c r="Y44">
        <v>6.5044900000000003E-6</v>
      </c>
      <c r="Z44">
        <v>3.46771E-5</v>
      </c>
      <c r="AA44">
        <v>3.0832399999999998E-6</v>
      </c>
      <c r="AB44">
        <v>1.62917E-6</v>
      </c>
      <c r="AC44">
        <v>1.9307500000000001E-6</v>
      </c>
      <c r="AD44">
        <v>2.5323299999999999E-6</v>
      </c>
      <c r="AE44">
        <v>3.20252E-6</v>
      </c>
      <c r="AF44">
        <v>2.3880900000000002E-6</v>
      </c>
      <c r="AG44">
        <v>1.3358800000000001E-6</v>
      </c>
      <c r="AH44">
        <v>2.14539E-6</v>
      </c>
      <c r="AI44">
        <v>2.3571299999999998E-6</v>
      </c>
      <c r="AJ44">
        <v>2.0474300000000001E-6</v>
      </c>
      <c r="AK44">
        <v>9.8707099999999992E-6</v>
      </c>
      <c r="AL44">
        <v>4.4271100000000002E-6</v>
      </c>
      <c r="AM44">
        <v>4.5169599999999999E-6</v>
      </c>
      <c r="AN44">
        <v>6.3466299999999999E-6</v>
      </c>
      <c r="AO44">
        <v>7.25236E-6</v>
      </c>
      <c r="AP44">
        <v>9.7610199999999999E-6</v>
      </c>
      <c r="AQ44">
        <v>9.5612200000000006E-6</v>
      </c>
      <c r="AR44">
        <v>9.0304799999999996E-6</v>
      </c>
      <c r="AS44">
        <v>3.8487500000000002E-6</v>
      </c>
      <c r="AT44">
        <v>5.0282700000000002E-6</v>
      </c>
      <c r="AU44">
        <v>1.0019470000000001E-5</v>
      </c>
      <c r="AV44">
        <v>5.63783E-6</v>
      </c>
      <c r="AW44">
        <v>3.6071600000000001E-6</v>
      </c>
      <c r="AX44">
        <v>4.2885200000000002E-6</v>
      </c>
      <c r="AY44">
        <v>7.3225599999999997E-6</v>
      </c>
      <c r="AZ44">
        <v>3.7496399999999999E-6</v>
      </c>
      <c r="BA44">
        <v>3.3980299999999999E-6</v>
      </c>
      <c r="BB44">
        <v>5.5522E-6</v>
      </c>
      <c r="BC44">
        <v>7.1595900000000002E-6</v>
      </c>
      <c r="BD44">
        <v>4.8633399999999999E-6</v>
      </c>
      <c r="BE44">
        <v>1.69368E-5</v>
      </c>
      <c r="BF44">
        <v>9.2460499999999993E-6</v>
      </c>
      <c r="BG44">
        <v>2.1958100000000001E-6</v>
      </c>
      <c r="BH44">
        <v>1.103492E-5</v>
      </c>
      <c r="BI44">
        <v>1.1044649999999999E-5</v>
      </c>
      <c r="BJ44">
        <v>1.2544299999999999E-5</v>
      </c>
      <c r="BK44">
        <v>1.0284619999999999E-5</v>
      </c>
      <c r="BL44">
        <v>3.4561700000000001E-6</v>
      </c>
      <c r="BM44">
        <v>1.18726E-5</v>
      </c>
      <c r="BN44">
        <v>5.9110499999999999E-6</v>
      </c>
      <c r="BO44">
        <v>3.4054E-6</v>
      </c>
      <c r="BP44">
        <v>6.6196500000000002E-6</v>
      </c>
      <c r="BQ44">
        <v>1.1850399999999999E-5</v>
      </c>
      <c r="BR44">
        <v>7.7763799999999992E-6</v>
      </c>
      <c r="BS44">
        <v>1.14267E-5</v>
      </c>
      <c r="BT44">
        <v>8.7852300000000006E-6</v>
      </c>
      <c r="BU44">
        <v>5.6148500000000001E-6</v>
      </c>
      <c r="BV44">
        <v>1.28907E-5</v>
      </c>
      <c r="BW44">
        <v>1.016435E-5</v>
      </c>
      <c r="BX44">
        <v>2.2770200000000001E-5</v>
      </c>
      <c r="BY44">
        <v>9.0817399999999992E-6</v>
      </c>
      <c r="BZ44">
        <v>1.2969000000000001E-5</v>
      </c>
      <c r="CA44">
        <v>1.98712E-5</v>
      </c>
      <c r="CB44">
        <v>7.0190299999999996E-6</v>
      </c>
      <c r="CC44">
        <v>4.5725699999999997E-6</v>
      </c>
      <c r="CD44">
        <v>5.0975300000000003E-6</v>
      </c>
      <c r="CE44">
        <v>3.6165899999999999E-5</v>
      </c>
      <c r="CF44">
        <v>5.7267599999999997E-6</v>
      </c>
      <c r="CG44">
        <v>1.035939E-5</v>
      </c>
      <c r="CH44">
        <v>1.2983600000000001E-5</v>
      </c>
      <c r="CI44">
        <v>1.056529E-5</v>
      </c>
      <c r="CJ44">
        <v>3.6235000000000001E-5</v>
      </c>
      <c r="CK44">
        <v>1.5654900000000002E-5</v>
      </c>
      <c r="CL44">
        <v>2.7509699999999999E-5</v>
      </c>
      <c r="CM44">
        <v>2.2446099999999998E-5</v>
      </c>
      <c r="CN44">
        <v>1.9909900000000001E-5</v>
      </c>
      <c r="CO44">
        <v>2.69835E-5</v>
      </c>
      <c r="CP44">
        <v>2.18721E-5</v>
      </c>
      <c r="CQ44">
        <v>1.24064E-5</v>
      </c>
      <c r="CR44">
        <v>7.89602E-6</v>
      </c>
      <c r="CS44">
        <v>7.48261E-6</v>
      </c>
      <c r="CT44">
        <v>9.7420299999999996E-6</v>
      </c>
      <c r="CU44">
        <v>5.4446000000000004E-6</v>
      </c>
      <c r="CV44">
        <v>3.94985E-6</v>
      </c>
      <c r="CW44">
        <v>1.082903E-5</v>
      </c>
    </row>
    <row r="45" spans="1:101" x14ac:dyDescent="0.25">
      <c r="A45">
        <v>-1.5049999999999999</v>
      </c>
      <c r="B45">
        <v>2.36498E-7</v>
      </c>
      <c r="C45">
        <v>2.7816299999999997E-7</v>
      </c>
      <c r="D45">
        <v>2.2328900000000001E-7</v>
      </c>
      <c r="E45">
        <v>3.9295300000000001E-7</v>
      </c>
      <c r="F45">
        <v>3.9752599999999996E-6</v>
      </c>
      <c r="G45">
        <v>6.9220800000000003E-7</v>
      </c>
      <c r="H45">
        <v>5.8505199999999996E-7</v>
      </c>
      <c r="I45">
        <v>6.7552899999999999E-7</v>
      </c>
      <c r="J45">
        <v>5.8860699999999999E-6</v>
      </c>
      <c r="K45">
        <v>8.6158400000000008E-6</v>
      </c>
      <c r="L45">
        <v>9.2096599999999998E-6</v>
      </c>
      <c r="M45">
        <v>5.3392100000000003E-6</v>
      </c>
      <c r="N45">
        <v>5.8254600000000001E-6</v>
      </c>
      <c r="O45">
        <v>1.0458E-5</v>
      </c>
      <c r="P45">
        <v>2.14898E-6</v>
      </c>
      <c r="Q45">
        <v>7.1675800000000001E-6</v>
      </c>
      <c r="R45">
        <v>4.2893700000000004E-6</v>
      </c>
      <c r="S45">
        <v>9.0349099999999997E-7</v>
      </c>
      <c r="T45">
        <v>6.1481100000000001E-7</v>
      </c>
      <c r="U45">
        <v>1.34602E-6</v>
      </c>
      <c r="V45">
        <v>1.01361E-6</v>
      </c>
      <c r="W45">
        <v>4.6654299999999998E-6</v>
      </c>
      <c r="X45">
        <v>2.0320000000000002E-6</v>
      </c>
      <c r="Y45">
        <v>6.40262E-6</v>
      </c>
      <c r="Z45">
        <v>3.4529200000000001E-5</v>
      </c>
      <c r="AA45">
        <v>3.3099899999999998E-6</v>
      </c>
      <c r="AB45">
        <v>1.7323699999999999E-6</v>
      </c>
      <c r="AC45">
        <v>2.0636999999999998E-6</v>
      </c>
      <c r="AD45">
        <v>2.6610800000000001E-6</v>
      </c>
      <c r="AE45">
        <v>3.29619E-6</v>
      </c>
      <c r="AF45">
        <v>2.4407499999999999E-6</v>
      </c>
      <c r="AG45">
        <v>1.45325E-6</v>
      </c>
      <c r="AH45">
        <v>2.2013099999999999E-6</v>
      </c>
      <c r="AI45">
        <v>2.3424199999999999E-6</v>
      </c>
      <c r="AJ45">
        <v>2.1385599999999999E-6</v>
      </c>
      <c r="AK45">
        <v>1.0414609999999999E-5</v>
      </c>
      <c r="AL45">
        <v>4.7287299999999997E-6</v>
      </c>
      <c r="AM45">
        <v>4.6812299999999997E-6</v>
      </c>
      <c r="AN45">
        <v>6.6944499999999999E-6</v>
      </c>
      <c r="AO45">
        <v>7.7059000000000002E-6</v>
      </c>
      <c r="AP45">
        <v>1.0358810000000001E-5</v>
      </c>
      <c r="AQ45">
        <v>1.006332E-5</v>
      </c>
      <c r="AR45">
        <v>9.3299099999999992E-6</v>
      </c>
      <c r="AS45">
        <v>4.0510099999999997E-6</v>
      </c>
      <c r="AT45">
        <v>5.3049699999999996E-6</v>
      </c>
      <c r="AU45">
        <v>1.0336149999999999E-5</v>
      </c>
      <c r="AV45">
        <v>6.0721400000000001E-6</v>
      </c>
      <c r="AW45">
        <v>3.5029500000000001E-6</v>
      </c>
      <c r="AX45">
        <v>4.2845999999999996E-6</v>
      </c>
      <c r="AY45">
        <v>7.9181199999999993E-6</v>
      </c>
      <c r="AZ45">
        <v>3.9480400000000004E-6</v>
      </c>
      <c r="BA45">
        <v>3.6688200000000001E-6</v>
      </c>
      <c r="BB45">
        <v>5.7918799999999998E-6</v>
      </c>
      <c r="BC45">
        <v>7.5480499999999997E-6</v>
      </c>
      <c r="BD45">
        <v>5.13201E-6</v>
      </c>
      <c r="BE45">
        <v>1.7724499999999999E-5</v>
      </c>
      <c r="BF45">
        <v>2.3799999999999999E-5</v>
      </c>
      <c r="BG45">
        <v>2.3313099999999999E-6</v>
      </c>
      <c r="BH45">
        <v>1.17671E-5</v>
      </c>
      <c r="BI45">
        <v>1.1059E-5</v>
      </c>
      <c r="BJ45">
        <v>1.29905E-5</v>
      </c>
      <c r="BK45">
        <v>1.0617739999999999E-5</v>
      </c>
      <c r="BL45">
        <v>3.6113699999999999E-6</v>
      </c>
      <c r="BM45">
        <v>1.2602800000000001E-5</v>
      </c>
      <c r="BN45">
        <v>6.26823E-6</v>
      </c>
      <c r="BO45">
        <v>3.5396299999999999E-6</v>
      </c>
      <c r="BP45">
        <v>6.9981199999999997E-6</v>
      </c>
      <c r="BQ45">
        <v>1.2581200000000001E-5</v>
      </c>
      <c r="BR45">
        <v>7.9982000000000008E-6</v>
      </c>
      <c r="BS45">
        <v>1.1756199999999999E-5</v>
      </c>
      <c r="BT45">
        <v>9.2088400000000001E-6</v>
      </c>
      <c r="BU45">
        <v>5.86699E-6</v>
      </c>
      <c r="BV45">
        <v>1.3369399999999999E-5</v>
      </c>
      <c r="BW45">
        <v>1.0609670000000001E-5</v>
      </c>
      <c r="BX45">
        <v>2.33695E-5</v>
      </c>
      <c r="BY45">
        <v>9.4904100000000005E-6</v>
      </c>
      <c r="BZ45">
        <v>1.34494E-5</v>
      </c>
      <c r="CA45">
        <v>2.0551300000000001E-5</v>
      </c>
      <c r="CB45">
        <v>7.4605900000000003E-6</v>
      </c>
      <c r="CC45">
        <v>4.9192100000000001E-6</v>
      </c>
      <c r="CD45">
        <v>5.2955399999999998E-6</v>
      </c>
      <c r="CE45">
        <v>3.7154199999999997E-5</v>
      </c>
      <c r="CF45">
        <v>6.1168399999999999E-6</v>
      </c>
      <c r="CG45">
        <v>1.071885E-5</v>
      </c>
      <c r="CH45">
        <v>1.25869E-5</v>
      </c>
      <c r="CI45">
        <v>1.12201E-5</v>
      </c>
      <c r="CJ45">
        <v>3.7523800000000001E-5</v>
      </c>
      <c r="CK45">
        <v>1.6112799999999999E-5</v>
      </c>
      <c r="CL45">
        <v>2.9211199999999999E-5</v>
      </c>
      <c r="CM45">
        <v>2.3144200000000001E-5</v>
      </c>
      <c r="CN45">
        <v>2.0505100000000001E-5</v>
      </c>
      <c r="CO45">
        <v>2.8049399999999999E-5</v>
      </c>
      <c r="CP45">
        <v>2.26244E-5</v>
      </c>
      <c r="CQ45">
        <v>1.29283E-5</v>
      </c>
      <c r="CR45">
        <v>8.2851199999999994E-6</v>
      </c>
      <c r="CS45">
        <v>7.6628200000000003E-6</v>
      </c>
      <c r="CT45">
        <v>1.0194849999999999E-5</v>
      </c>
      <c r="CU45">
        <v>5.8144800000000003E-6</v>
      </c>
      <c r="CV45">
        <v>4.18458E-6</v>
      </c>
      <c r="CW45">
        <v>1.113354E-5</v>
      </c>
    </row>
    <row r="46" spans="1:101" x14ac:dyDescent="0.25">
      <c r="A46">
        <v>-1.54</v>
      </c>
      <c r="B46">
        <v>2.6465700000000001E-7</v>
      </c>
      <c r="C46">
        <v>2.9635399999999998E-7</v>
      </c>
      <c r="D46">
        <v>2.3877200000000002E-7</v>
      </c>
      <c r="E46">
        <v>3.65679E-7</v>
      </c>
      <c r="F46">
        <v>4.2876700000000001E-6</v>
      </c>
      <c r="G46">
        <v>6.4633300000000002E-7</v>
      </c>
      <c r="H46">
        <v>6.4886100000000003E-7</v>
      </c>
      <c r="I46">
        <v>7.2217200000000002E-7</v>
      </c>
      <c r="J46">
        <v>6.0516900000000002E-6</v>
      </c>
      <c r="K46">
        <v>9.0290999999999997E-6</v>
      </c>
      <c r="L46">
        <v>9.43364E-6</v>
      </c>
      <c r="M46">
        <v>5.4340500000000001E-6</v>
      </c>
      <c r="N46">
        <v>6.0488700000000002E-6</v>
      </c>
      <c r="O46">
        <v>1.0704699999999999E-5</v>
      </c>
      <c r="P46">
        <v>2.1676300000000002E-6</v>
      </c>
      <c r="Q46">
        <v>7.4278000000000003E-6</v>
      </c>
      <c r="R46">
        <v>4.5121499999999997E-6</v>
      </c>
      <c r="S46">
        <v>9.7146600000000005E-7</v>
      </c>
      <c r="T46">
        <v>6.9954699999999996E-7</v>
      </c>
      <c r="U46">
        <v>1.4713E-6</v>
      </c>
      <c r="V46">
        <v>7.2337399999999995E-7</v>
      </c>
      <c r="W46">
        <v>4.89125E-6</v>
      </c>
      <c r="X46">
        <v>2.21204E-6</v>
      </c>
      <c r="Y46">
        <v>7.0031900000000003E-6</v>
      </c>
      <c r="Z46">
        <v>3.54217E-5</v>
      </c>
      <c r="AA46">
        <v>4.03129E-6</v>
      </c>
      <c r="AB46">
        <v>2.0324600000000002E-6</v>
      </c>
      <c r="AC46">
        <v>2.1458899999999998E-6</v>
      </c>
      <c r="AD46">
        <v>2.7840500000000001E-6</v>
      </c>
      <c r="AE46">
        <v>3.5281199999999999E-6</v>
      </c>
      <c r="AF46">
        <v>2.6186400000000001E-6</v>
      </c>
      <c r="AG46">
        <v>1.7545399999999999E-6</v>
      </c>
      <c r="AH46">
        <v>2.3162299999999999E-6</v>
      </c>
      <c r="AI46">
        <v>2.4291000000000002E-6</v>
      </c>
      <c r="AJ46">
        <v>2.3157499999999998E-6</v>
      </c>
      <c r="AK46">
        <v>1.07066E-5</v>
      </c>
      <c r="AL46">
        <v>5.0632199999999998E-6</v>
      </c>
      <c r="AM46">
        <v>4.8615799999999996E-6</v>
      </c>
      <c r="AN46">
        <v>6.9999700000000003E-6</v>
      </c>
      <c r="AO46">
        <v>8.0386999999999998E-6</v>
      </c>
      <c r="AP46">
        <v>1.092684E-5</v>
      </c>
      <c r="AQ46">
        <v>1.0594199999999999E-5</v>
      </c>
      <c r="AR46">
        <v>9.9983500000000006E-6</v>
      </c>
      <c r="AS46">
        <v>4.2775799999999998E-6</v>
      </c>
      <c r="AT46">
        <v>5.5691499999999999E-6</v>
      </c>
      <c r="AU46">
        <v>1.1740500000000001E-5</v>
      </c>
      <c r="AV46">
        <v>6.30211E-6</v>
      </c>
      <c r="AW46">
        <v>3.54692E-6</v>
      </c>
      <c r="AX46">
        <v>4.5803699999999998E-6</v>
      </c>
      <c r="AY46">
        <v>8.5249500000000004E-6</v>
      </c>
      <c r="AZ46">
        <v>4.0949499999999996E-6</v>
      </c>
      <c r="BA46">
        <v>3.8683900000000002E-6</v>
      </c>
      <c r="BB46">
        <v>6.1140000000000002E-6</v>
      </c>
      <c r="BC46">
        <v>7.9076300000000007E-6</v>
      </c>
      <c r="BD46">
        <v>5.4249100000000002E-6</v>
      </c>
      <c r="BE46">
        <v>1.8405400000000002E-5</v>
      </c>
      <c r="BF46">
        <v>3.0674099999999998E-5</v>
      </c>
      <c r="BG46">
        <v>2.4876499999999998E-6</v>
      </c>
      <c r="BH46">
        <v>1.23383E-5</v>
      </c>
      <c r="BI46">
        <v>1.18498E-5</v>
      </c>
      <c r="BJ46">
        <v>1.39931E-5</v>
      </c>
      <c r="BK46">
        <v>1.1062809999999999E-5</v>
      </c>
      <c r="BL46">
        <v>3.7803999999999998E-6</v>
      </c>
      <c r="BM46">
        <v>1.3009299999999999E-5</v>
      </c>
      <c r="BN46">
        <v>6.6022400000000003E-6</v>
      </c>
      <c r="BO46">
        <v>3.7740600000000002E-6</v>
      </c>
      <c r="BP46">
        <v>7.3733799999999999E-6</v>
      </c>
      <c r="BQ46">
        <v>1.3414899999999999E-5</v>
      </c>
      <c r="BR46">
        <v>8.3566000000000006E-6</v>
      </c>
      <c r="BS46">
        <v>1.1980999999999999E-5</v>
      </c>
      <c r="BT46">
        <v>9.9781000000000002E-6</v>
      </c>
      <c r="BU46">
        <v>6.1257700000000003E-6</v>
      </c>
      <c r="BV46">
        <v>1.40783E-5</v>
      </c>
      <c r="BW46">
        <v>1.1111700000000001E-5</v>
      </c>
      <c r="BX46">
        <v>2.4160700000000001E-5</v>
      </c>
      <c r="BY46">
        <v>9.9167100000000001E-6</v>
      </c>
      <c r="BZ46">
        <v>1.39373E-5</v>
      </c>
      <c r="CA46">
        <v>2.1175600000000001E-5</v>
      </c>
      <c r="CB46">
        <v>7.7541999999999994E-6</v>
      </c>
      <c r="CC46">
        <v>5.2097600000000002E-6</v>
      </c>
      <c r="CD46">
        <v>5.5298099999999998E-6</v>
      </c>
      <c r="CE46">
        <v>3.8670700000000002E-5</v>
      </c>
      <c r="CF46">
        <v>6.4063199999999997E-6</v>
      </c>
      <c r="CG46">
        <v>1.1072059999999999E-5</v>
      </c>
      <c r="CH46">
        <v>1.29663E-5</v>
      </c>
      <c r="CI46">
        <v>1.1769399999999999E-5</v>
      </c>
      <c r="CJ46">
        <v>3.88858E-5</v>
      </c>
      <c r="CK46">
        <v>1.6725999999999999E-5</v>
      </c>
      <c r="CL46">
        <v>3.3575799999999998E-5</v>
      </c>
      <c r="CM46">
        <v>2.3954499999999999E-5</v>
      </c>
      <c r="CN46">
        <v>2.1382700000000001E-5</v>
      </c>
      <c r="CO46">
        <v>2.9056799999999999E-5</v>
      </c>
      <c r="CP46">
        <v>2.3360899999999999E-5</v>
      </c>
      <c r="CQ46">
        <v>1.34069E-5</v>
      </c>
      <c r="CR46">
        <v>8.3814000000000008E-6</v>
      </c>
      <c r="CS46">
        <v>7.8491999999999993E-6</v>
      </c>
      <c r="CT46">
        <v>1.038442E-5</v>
      </c>
      <c r="CU46">
        <v>5.8962100000000003E-6</v>
      </c>
      <c r="CV46">
        <v>4.2428899999999998E-6</v>
      </c>
      <c r="CW46">
        <v>1.16515E-5</v>
      </c>
    </row>
    <row r="47" spans="1:101" x14ac:dyDescent="0.25">
      <c r="A47">
        <v>-1.575</v>
      </c>
      <c r="B47">
        <v>2.8464399999999999E-7</v>
      </c>
      <c r="C47">
        <v>3.2315100000000001E-7</v>
      </c>
      <c r="D47">
        <v>2.6360099999999998E-7</v>
      </c>
      <c r="E47">
        <v>4.0980300000000001E-7</v>
      </c>
      <c r="F47">
        <v>4.4708999999999998E-6</v>
      </c>
      <c r="G47">
        <v>6.7795100000000003E-7</v>
      </c>
      <c r="H47">
        <v>6.6916499999999997E-7</v>
      </c>
      <c r="I47">
        <v>8.3980699999999997E-7</v>
      </c>
      <c r="J47">
        <v>6.0874899999999999E-6</v>
      </c>
      <c r="K47">
        <v>9.3027600000000007E-6</v>
      </c>
      <c r="L47">
        <v>9.7878499999999998E-6</v>
      </c>
      <c r="M47">
        <v>5.4629800000000003E-6</v>
      </c>
      <c r="N47">
        <v>6.2305699999999997E-6</v>
      </c>
      <c r="O47">
        <v>1.1711299999999999E-5</v>
      </c>
      <c r="P47">
        <v>2.23539E-6</v>
      </c>
      <c r="Q47">
        <v>7.57847E-6</v>
      </c>
      <c r="R47">
        <v>4.3127000000000002E-6</v>
      </c>
      <c r="S47">
        <v>1.07555E-6</v>
      </c>
      <c r="T47">
        <v>7.3336699999999998E-7</v>
      </c>
      <c r="U47">
        <v>1.5647499999999999E-6</v>
      </c>
      <c r="V47">
        <v>7.2763599999999997E-7</v>
      </c>
      <c r="W47">
        <v>5.1705599999999998E-6</v>
      </c>
      <c r="X47">
        <v>2.4764999999999999E-6</v>
      </c>
      <c r="Y47">
        <v>7.5149900000000002E-6</v>
      </c>
      <c r="Z47">
        <v>3.7095899999999998E-5</v>
      </c>
      <c r="AA47">
        <v>4.36521E-6</v>
      </c>
      <c r="AB47">
        <v>2.1251499999999999E-6</v>
      </c>
      <c r="AC47">
        <v>2.27352E-6</v>
      </c>
      <c r="AD47">
        <v>2.9367799999999999E-6</v>
      </c>
      <c r="AE47">
        <v>3.7556600000000001E-6</v>
      </c>
      <c r="AF47">
        <v>2.78302E-6</v>
      </c>
      <c r="AG47">
        <v>1.8602100000000001E-6</v>
      </c>
      <c r="AH47">
        <v>2.39172E-6</v>
      </c>
      <c r="AI47">
        <v>2.7232E-6</v>
      </c>
      <c r="AJ47">
        <v>2.4167099999999999E-6</v>
      </c>
      <c r="AK47">
        <v>1.1059E-5</v>
      </c>
      <c r="AL47">
        <v>5.2793600000000004E-6</v>
      </c>
      <c r="AM47">
        <v>5.0338900000000004E-6</v>
      </c>
      <c r="AN47">
        <v>7.2370399999999997E-6</v>
      </c>
      <c r="AO47">
        <v>8.3411000000000005E-6</v>
      </c>
      <c r="AP47">
        <v>1.12812E-5</v>
      </c>
      <c r="AQ47">
        <v>1.1075619999999999E-5</v>
      </c>
      <c r="AR47">
        <v>1.044242E-5</v>
      </c>
      <c r="AS47">
        <v>4.4828200000000002E-6</v>
      </c>
      <c r="AT47">
        <v>6.01563E-6</v>
      </c>
      <c r="AU47">
        <v>1.1521299999999999E-5</v>
      </c>
      <c r="AV47">
        <v>6.2773500000000001E-6</v>
      </c>
      <c r="AW47">
        <v>3.7721100000000001E-6</v>
      </c>
      <c r="AX47">
        <v>4.9496799999999997E-6</v>
      </c>
      <c r="AY47">
        <v>8.6929999999999996E-6</v>
      </c>
      <c r="AZ47">
        <v>4.4203800000000004E-6</v>
      </c>
      <c r="BA47">
        <v>4.07804E-6</v>
      </c>
      <c r="BB47">
        <v>6.4679999999999997E-6</v>
      </c>
      <c r="BC47">
        <v>8.4542499999999996E-6</v>
      </c>
      <c r="BD47">
        <v>5.9967200000000002E-6</v>
      </c>
      <c r="BE47">
        <v>1.8879700000000002E-5</v>
      </c>
      <c r="BF47">
        <v>3.1251699999999998E-5</v>
      </c>
      <c r="BG47">
        <v>2.7365800000000001E-6</v>
      </c>
      <c r="BH47">
        <v>1.28089E-5</v>
      </c>
      <c r="BI47">
        <v>1.25644E-5</v>
      </c>
      <c r="BJ47">
        <v>1.4161900000000001E-5</v>
      </c>
      <c r="BK47">
        <v>1.13539E-5</v>
      </c>
      <c r="BL47">
        <v>3.9440200000000004E-6</v>
      </c>
      <c r="BM47">
        <v>1.3470499999999999E-5</v>
      </c>
      <c r="BN47">
        <v>7.0256000000000001E-6</v>
      </c>
      <c r="BO47">
        <v>3.7839400000000001E-6</v>
      </c>
      <c r="BP47">
        <v>7.6676099999999999E-6</v>
      </c>
      <c r="BQ47">
        <v>1.3861499999999999E-5</v>
      </c>
      <c r="BR47">
        <v>8.3953099999999998E-6</v>
      </c>
      <c r="BS47">
        <v>1.23166E-5</v>
      </c>
      <c r="BT47">
        <v>1.0356199999999999E-5</v>
      </c>
      <c r="BU47">
        <v>6.4495099999999997E-6</v>
      </c>
      <c r="BV47">
        <v>1.455E-5</v>
      </c>
      <c r="BW47">
        <v>1.17489E-5</v>
      </c>
      <c r="BX47">
        <v>2.4887499999999998E-5</v>
      </c>
      <c r="BY47">
        <v>1.0488979999999999E-5</v>
      </c>
      <c r="BZ47">
        <v>1.44374E-5</v>
      </c>
      <c r="CA47">
        <v>2.2126100000000001E-5</v>
      </c>
      <c r="CB47">
        <v>8.2800700000000002E-6</v>
      </c>
      <c r="CC47">
        <v>5.4507199999999999E-6</v>
      </c>
      <c r="CD47">
        <v>5.7856500000000002E-6</v>
      </c>
      <c r="CE47">
        <v>3.9915600000000001E-5</v>
      </c>
      <c r="CF47">
        <v>6.7809900000000001E-6</v>
      </c>
      <c r="CG47">
        <v>1.15409E-5</v>
      </c>
      <c r="CH47">
        <v>1.3414999999999999E-5</v>
      </c>
      <c r="CI47">
        <v>1.22994E-5</v>
      </c>
      <c r="CJ47">
        <v>4.0094600000000001E-5</v>
      </c>
      <c r="CK47">
        <v>1.7121699999999999E-5</v>
      </c>
      <c r="CL47">
        <v>3.4570899999999998E-5</v>
      </c>
      <c r="CM47">
        <v>2.47215E-5</v>
      </c>
      <c r="CN47">
        <v>2.2197399999999999E-5</v>
      </c>
      <c r="CO47">
        <v>3.0417799999999999E-5</v>
      </c>
      <c r="CP47">
        <v>2.43751E-5</v>
      </c>
      <c r="CQ47">
        <v>1.39883E-5</v>
      </c>
      <c r="CR47">
        <v>8.8247099999999994E-6</v>
      </c>
      <c r="CS47">
        <v>8.23999E-6</v>
      </c>
      <c r="CT47">
        <v>1.0949939999999999E-5</v>
      </c>
      <c r="CU47">
        <v>6.3606200000000003E-6</v>
      </c>
      <c r="CV47">
        <v>4.3610000000000003E-6</v>
      </c>
      <c r="CW47">
        <v>1.21844E-5</v>
      </c>
    </row>
    <row r="48" spans="1:101" x14ac:dyDescent="0.25">
      <c r="A48">
        <v>-1.61</v>
      </c>
      <c r="B48">
        <v>2.9948999999999999E-7</v>
      </c>
      <c r="C48">
        <v>3.4948799999999999E-7</v>
      </c>
      <c r="D48">
        <v>2.8083299999999998E-7</v>
      </c>
      <c r="E48">
        <v>4.2884400000000002E-7</v>
      </c>
      <c r="F48">
        <v>4.6668099999999998E-6</v>
      </c>
      <c r="G48">
        <v>4.7780800000000001E-7</v>
      </c>
      <c r="H48">
        <v>7.7087599999999997E-7</v>
      </c>
      <c r="I48">
        <v>9.8066500000000008E-7</v>
      </c>
      <c r="J48">
        <v>6.3821000000000003E-6</v>
      </c>
      <c r="K48">
        <v>9.6448900000000008E-6</v>
      </c>
      <c r="L48">
        <v>1.0179179999999999E-5</v>
      </c>
      <c r="M48">
        <v>6.0617799999999996E-6</v>
      </c>
      <c r="N48">
        <v>6.4901099999999998E-6</v>
      </c>
      <c r="O48">
        <v>1.1454799999999999E-5</v>
      </c>
      <c r="P48">
        <v>2.2601499999999999E-6</v>
      </c>
      <c r="Q48">
        <v>7.7631899999999998E-6</v>
      </c>
      <c r="R48">
        <v>4.65508E-6</v>
      </c>
      <c r="S48">
        <v>9.4536800000000005E-7</v>
      </c>
      <c r="T48">
        <v>7.8780500000000003E-7</v>
      </c>
      <c r="U48">
        <v>1.69258E-6</v>
      </c>
      <c r="V48">
        <v>7.78882E-7</v>
      </c>
      <c r="W48">
        <v>5.4588199999999999E-6</v>
      </c>
      <c r="X48">
        <v>3.6203100000000002E-6</v>
      </c>
      <c r="Y48">
        <v>7.8264500000000003E-6</v>
      </c>
      <c r="Z48">
        <v>3.8284999999999997E-5</v>
      </c>
      <c r="AA48">
        <v>4.56939E-6</v>
      </c>
      <c r="AB48">
        <v>2.41564E-6</v>
      </c>
      <c r="AC48">
        <v>2.33176E-6</v>
      </c>
      <c r="AD48">
        <v>3.0890800000000001E-6</v>
      </c>
      <c r="AE48">
        <v>4.0274200000000003E-6</v>
      </c>
      <c r="AF48">
        <v>2.9595900000000002E-6</v>
      </c>
      <c r="AG48">
        <v>2.0650000000000001E-6</v>
      </c>
      <c r="AH48">
        <v>2.51351E-6</v>
      </c>
      <c r="AI48">
        <v>2.74E-6</v>
      </c>
      <c r="AJ48">
        <v>2.5903099999999999E-6</v>
      </c>
      <c r="AK48">
        <v>1.1562999999999999E-5</v>
      </c>
      <c r="AL48">
        <v>5.5422799999999997E-6</v>
      </c>
      <c r="AM48">
        <v>5.2332799999999998E-6</v>
      </c>
      <c r="AN48">
        <v>7.3316899999999998E-6</v>
      </c>
      <c r="AO48">
        <v>8.7630000000000006E-6</v>
      </c>
      <c r="AP48">
        <v>1.1769399999999999E-5</v>
      </c>
      <c r="AQ48">
        <v>1.14275E-5</v>
      </c>
      <c r="AR48">
        <v>1.093752E-5</v>
      </c>
      <c r="AS48">
        <v>5.0738399999999999E-6</v>
      </c>
      <c r="AT48">
        <v>6.2072499999999997E-6</v>
      </c>
      <c r="AU48">
        <v>1.2111E-5</v>
      </c>
      <c r="AV48">
        <v>6.69875E-6</v>
      </c>
      <c r="AW48">
        <v>4.0189300000000002E-6</v>
      </c>
      <c r="AX48">
        <v>5.0751099999999998E-6</v>
      </c>
      <c r="AY48">
        <v>9.0112400000000005E-6</v>
      </c>
      <c r="AZ48">
        <v>4.6944399999999997E-6</v>
      </c>
      <c r="BA48">
        <v>4.22921E-6</v>
      </c>
      <c r="BB48">
        <v>6.61335E-6</v>
      </c>
      <c r="BC48">
        <v>8.8390999999999998E-6</v>
      </c>
      <c r="BD48">
        <v>6.35122E-6</v>
      </c>
      <c r="BE48">
        <v>1.94197E-5</v>
      </c>
      <c r="BF48">
        <v>3.13797E-5</v>
      </c>
      <c r="BG48">
        <v>2.9470599999999999E-6</v>
      </c>
      <c r="BH48">
        <v>1.3389499999999999E-5</v>
      </c>
      <c r="BI48">
        <v>1.31965E-5</v>
      </c>
      <c r="BJ48">
        <v>1.4665799999999999E-5</v>
      </c>
      <c r="BK48">
        <v>1.18531E-5</v>
      </c>
      <c r="BL48">
        <v>4.12255E-6</v>
      </c>
      <c r="BM48">
        <v>1.3886100000000001E-5</v>
      </c>
      <c r="BN48">
        <v>7.47388E-6</v>
      </c>
      <c r="BO48">
        <v>4.4144600000000004E-6</v>
      </c>
      <c r="BP48">
        <v>7.9326499999999993E-6</v>
      </c>
      <c r="BQ48">
        <v>1.44984E-5</v>
      </c>
      <c r="BR48">
        <v>8.7293800000000001E-6</v>
      </c>
      <c r="BS48">
        <v>1.2745700000000001E-5</v>
      </c>
      <c r="BT48">
        <v>1.1625500000000001E-5</v>
      </c>
      <c r="BU48">
        <v>6.9985500000000001E-6</v>
      </c>
      <c r="BV48">
        <v>1.5347400000000001E-5</v>
      </c>
      <c r="BW48">
        <v>1.24667E-5</v>
      </c>
      <c r="BX48">
        <v>2.5844900000000001E-5</v>
      </c>
      <c r="BY48">
        <v>1.063812E-5</v>
      </c>
      <c r="BZ48">
        <v>1.50447E-5</v>
      </c>
      <c r="CA48">
        <v>2.30384E-5</v>
      </c>
      <c r="CB48">
        <v>8.4359300000000004E-6</v>
      </c>
      <c r="CC48">
        <v>5.8397399999999996E-6</v>
      </c>
      <c r="CD48">
        <v>6.0626899999999997E-6</v>
      </c>
      <c r="CE48">
        <v>4.1152999999999997E-5</v>
      </c>
      <c r="CF48">
        <v>6.8580600000000002E-6</v>
      </c>
      <c r="CG48">
        <v>1.1665799999999999E-5</v>
      </c>
      <c r="CH48">
        <v>1.3703099999999999E-5</v>
      </c>
      <c r="CI48">
        <v>1.28141E-5</v>
      </c>
      <c r="CJ48">
        <v>4.1111800000000002E-5</v>
      </c>
      <c r="CK48">
        <v>1.78344E-5</v>
      </c>
      <c r="CL48">
        <v>3.7817400000000002E-5</v>
      </c>
      <c r="CM48">
        <v>2.5398800000000002E-5</v>
      </c>
      <c r="CN48">
        <v>2.30384E-5</v>
      </c>
      <c r="CO48">
        <v>3.1238200000000002E-5</v>
      </c>
      <c r="CP48">
        <v>2.51588E-5</v>
      </c>
      <c r="CQ48">
        <v>1.4603000000000001E-5</v>
      </c>
      <c r="CR48">
        <v>9.4057500000000005E-6</v>
      </c>
      <c r="CS48">
        <v>8.8707800000000001E-6</v>
      </c>
      <c r="CT48">
        <v>1.1355800000000001E-5</v>
      </c>
      <c r="CU48">
        <v>6.7628300000000003E-6</v>
      </c>
      <c r="CV48">
        <v>4.4599100000000001E-6</v>
      </c>
      <c r="CW48">
        <v>1.27958E-5</v>
      </c>
    </row>
    <row r="49" spans="1:101" x14ac:dyDescent="0.25">
      <c r="A49">
        <v>-1.645</v>
      </c>
      <c r="B49">
        <v>3.2397600000000002E-7</v>
      </c>
      <c r="C49">
        <v>3.7491499999999999E-7</v>
      </c>
      <c r="D49">
        <v>2.97093E-7</v>
      </c>
      <c r="E49">
        <v>5.4321199999999995E-7</v>
      </c>
      <c r="F49">
        <v>4.8607599999999999E-6</v>
      </c>
      <c r="G49">
        <v>4.54901E-7</v>
      </c>
      <c r="H49">
        <v>8.8248E-7</v>
      </c>
      <c r="I49">
        <v>1.1260600000000001E-6</v>
      </c>
      <c r="J49">
        <v>6.6526200000000002E-6</v>
      </c>
      <c r="K49">
        <v>1.0086089999999999E-5</v>
      </c>
      <c r="L49">
        <v>1.053033E-5</v>
      </c>
      <c r="M49">
        <v>6.2202000000000002E-6</v>
      </c>
      <c r="N49">
        <v>6.7990100000000003E-6</v>
      </c>
      <c r="O49">
        <v>1.23212E-5</v>
      </c>
      <c r="P49">
        <v>2.4493999999999998E-6</v>
      </c>
      <c r="Q49">
        <v>8.0787299999999998E-6</v>
      </c>
      <c r="R49">
        <v>5.3397400000000001E-6</v>
      </c>
      <c r="S49">
        <v>9.9234999999999991E-7</v>
      </c>
      <c r="T49">
        <v>8.5422000000000004E-7</v>
      </c>
      <c r="U49">
        <v>1.7846199999999999E-6</v>
      </c>
      <c r="V49">
        <v>8.0737999999999997E-7</v>
      </c>
      <c r="W49">
        <v>5.6383099999999997E-6</v>
      </c>
      <c r="X49">
        <v>2.79195E-6</v>
      </c>
      <c r="Y49">
        <v>8.2862000000000004E-6</v>
      </c>
      <c r="Z49">
        <v>4.0609699999999998E-5</v>
      </c>
      <c r="AA49">
        <v>5.3507399999999997E-6</v>
      </c>
      <c r="AB49">
        <v>2.3259999999999998E-6</v>
      </c>
      <c r="AC49">
        <v>2.5102499999999998E-6</v>
      </c>
      <c r="AD49">
        <v>3.2470500000000001E-6</v>
      </c>
      <c r="AE49">
        <v>4.28113E-6</v>
      </c>
      <c r="AF49">
        <v>3.3579800000000002E-6</v>
      </c>
      <c r="AG49">
        <v>2.2942899999999999E-6</v>
      </c>
      <c r="AH49">
        <v>2.6255699999999999E-6</v>
      </c>
      <c r="AI49">
        <v>2.7760000000000002E-6</v>
      </c>
      <c r="AJ49">
        <v>2.6970600000000001E-6</v>
      </c>
      <c r="AK49">
        <v>1.1995699999999999E-5</v>
      </c>
      <c r="AL49">
        <v>5.8227000000000002E-6</v>
      </c>
      <c r="AM49">
        <v>5.5659200000000001E-6</v>
      </c>
      <c r="AN49">
        <v>7.6744299999999993E-6</v>
      </c>
      <c r="AO49">
        <v>9.3046999999999992E-6</v>
      </c>
      <c r="AP49">
        <v>1.23274E-5</v>
      </c>
      <c r="AQ49">
        <v>1.16986E-5</v>
      </c>
      <c r="AR49">
        <v>1.16381E-5</v>
      </c>
      <c r="AS49">
        <v>5.1191699999999996E-6</v>
      </c>
      <c r="AT49">
        <v>6.4268699999999998E-6</v>
      </c>
      <c r="AU49">
        <v>1.2563E-5</v>
      </c>
      <c r="AV49">
        <v>6.8484100000000002E-6</v>
      </c>
      <c r="AW49">
        <v>4.2011700000000001E-6</v>
      </c>
      <c r="AX49">
        <v>5.2601200000000004E-6</v>
      </c>
      <c r="AY49">
        <v>9.4471800000000002E-6</v>
      </c>
      <c r="AZ49">
        <v>5.0243600000000003E-6</v>
      </c>
      <c r="BA49">
        <v>4.4145300000000002E-6</v>
      </c>
      <c r="BB49">
        <v>6.8784500000000002E-6</v>
      </c>
      <c r="BC49">
        <v>9.1572700000000008E-6</v>
      </c>
      <c r="BD49">
        <v>6.8013700000000002E-6</v>
      </c>
      <c r="BE49">
        <v>2.0139000000000001E-5</v>
      </c>
      <c r="BF49">
        <v>2.7370799999999999E-5</v>
      </c>
      <c r="BG49">
        <v>3.24281E-6</v>
      </c>
      <c r="BH49">
        <v>1.3957999999999999E-5</v>
      </c>
      <c r="BI49">
        <v>1.38363E-5</v>
      </c>
      <c r="BJ49">
        <v>1.59186E-5</v>
      </c>
      <c r="BK49">
        <v>1.23731E-5</v>
      </c>
      <c r="BL49">
        <v>4.3176099999999998E-6</v>
      </c>
      <c r="BM49">
        <v>1.4012700000000001E-5</v>
      </c>
      <c r="BN49">
        <v>7.9011800000000001E-6</v>
      </c>
      <c r="BO49">
        <v>4.4809099999999996E-6</v>
      </c>
      <c r="BP49">
        <v>8.34228E-6</v>
      </c>
      <c r="BQ49">
        <v>1.50546E-5</v>
      </c>
      <c r="BR49">
        <v>9.2153600000000005E-6</v>
      </c>
      <c r="BS49">
        <v>1.30282E-5</v>
      </c>
      <c r="BT49">
        <v>1.2790500000000001E-5</v>
      </c>
      <c r="BU49">
        <v>7.6195999999999999E-6</v>
      </c>
      <c r="BV49">
        <v>1.6306600000000001E-5</v>
      </c>
      <c r="BW49">
        <v>1.2935999999999999E-5</v>
      </c>
      <c r="BX49">
        <v>2.64165E-5</v>
      </c>
      <c r="BY49">
        <v>1.07631E-5</v>
      </c>
      <c r="BZ49">
        <v>1.5691700000000001E-5</v>
      </c>
      <c r="CA49">
        <v>2.3896E-5</v>
      </c>
      <c r="CB49">
        <v>8.7495199999999995E-6</v>
      </c>
      <c r="CC49">
        <v>6.2425900000000003E-6</v>
      </c>
      <c r="CD49">
        <v>6.4700599999999998E-6</v>
      </c>
      <c r="CE49">
        <v>4.2546400000000003E-5</v>
      </c>
      <c r="CF49">
        <v>7.06357E-6</v>
      </c>
      <c r="CG49">
        <v>1.21121E-5</v>
      </c>
      <c r="CH49">
        <v>1.42412E-5</v>
      </c>
      <c r="CI49">
        <v>1.36008E-5</v>
      </c>
      <c r="CJ49">
        <v>4.21277E-5</v>
      </c>
      <c r="CK49">
        <v>1.8439399999999998E-5</v>
      </c>
      <c r="CL49">
        <v>3.9065900000000001E-5</v>
      </c>
      <c r="CM49">
        <v>2.62202E-5</v>
      </c>
      <c r="CN49">
        <v>2.3705899999999999E-5</v>
      </c>
      <c r="CO49">
        <v>3.23376E-5</v>
      </c>
      <c r="CP49">
        <v>2.59342E-5</v>
      </c>
      <c r="CQ49">
        <v>1.5539399999999999E-5</v>
      </c>
      <c r="CR49">
        <v>9.7570899999999994E-6</v>
      </c>
      <c r="CS49">
        <v>8.88572E-6</v>
      </c>
      <c r="CT49">
        <v>1.1883E-5</v>
      </c>
      <c r="CU49">
        <v>7.0124E-6</v>
      </c>
      <c r="CV49">
        <v>4.7225699999999999E-6</v>
      </c>
      <c r="CW49">
        <v>1.3333600000000001E-5</v>
      </c>
    </row>
    <row r="50" spans="1:101" x14ac:dyDescent="0.25">
      <c r="A50">
        <v>-1.68</v>
      </c>
      <c r="B50">
        <v>3.51297E-7</v>
      </c>
      <c r="C50">
        <v>4.0046900000000001E-7</v>
      </c>
      <c r="D50">
        <v>3.2297900000000002E-7</v>
      </c>
      <c r="E50">
        <v>6.6033199999999999E-7</v>
      </c>
      <c r="F50">
        <v>5.0830000000000003E-6</v>
      </c>
      <c r="G50">
        <v>4.7839299999999996E-7</v>
      </c>
      <c r="H50">
        <v>9.0721899999999997E-7</v>
      </c>
      <c r="I50">
        <v>1.1383200000000001E-6</v>
      </c>
      <c r="J50">
        <v>6.8407600000000004E-6</v>
      </c>
      <c r="K50">
        <v>1.04617E-5</v>
      </c>
      <c r="L50">
        <v>1.0840550000000001E-5</v>
      </c>
      <c r="M50">
        <v>6.7126199999999996E-6</v>
      </c>
      <c r="N50">
        <v>6.9981599999999999E-6</v>
      </c>
      <c r="O50">
        <v>1.2063E-5</v>
      </c>
      <c r="P50">
        <v>2.6557400000000001E-6</v>
      </c>
      <c r="Q50">
        <v>8.3966099999999992E-6</v>
      </c>
      <c r="R50">
        <v>5.6047099999999997E-6</v>
      </c>
      <c r="S50">
        <v>1.0982600000000001E-6</v>
      </c>
      <c r="T50">
        <v>8.5567000000000004E-7</v>
      </c>
      <c r="U50">
        <v>1.8950799999999999E-6</v>
      </c>
      <c r="V50">
        <v>8.7082299999999999E-7</v>
      </c>
      <c r="W50">
        <v>6.2281300000000001E-6</v>
      </c>
      <c r="X50">
        <v>4.8427000000000002E-6</v>
      </c>
      <c r="Y50">
        <v>4.4900000000000002E-6</v>
      </c>
      <c r="Z50">
        <v>4.1463900000000001E-5</v>
      </c>
      <c r="AA50">
        <v>5.6666899999999996E-6</v>
      </c>
      <c r="AB50">
        <v>2.3689299999999999E-6</v>
      </c>
      <c r="AC50">
        <v>2.7254600000000002E-6</v>
      </c>
      <c r="AD50">
        <v>3.3936800000000001E-6</v>
      </c>
      <c r="AE50">
        <v>4.4134400000000002E-6</v>
      </c>
      <c r="AF50">
        <v>3.7056000000000001E-6</v>
      </c>
      <c r="AG50">
        <v>2.4251899999999998E-6</v>
      </c>
      <c r="AH50">
        <v>2.8219699999999999E-6</v>
      </c>
      <c r="AI50">
        <v>3.0129599999999999E-6</v>
      </c>
      <c r="AJ50">
        <v>2.7971400000000001E-6</v>
      </c>
      <c r="AK50">
        <v>1.2330100000000001E-5</v>
      </c>
      <c r="AL50">
        <v>6.0051499999999996E-6</v>
      </c>
      <c r="AM50">
        <v>5.8150999999999996E-6</v>
      </c>
      <c r="AN50">
        <v>8.38955E-6</v>
      </c>
      <c r="AO50">
        <v>9.6017199999999996E-6</v>
      </c>
      <c r="AP50">
        <v>1.2379E-5</v>
      </c>
      <c r="AQ50">
        <v>1.2085100000000001E-5</v>
      </c>
      <c r="AR50">
        <v>1.2134600000000001E-5</v>
      </c>
      <c r="AS50">
        <v>5.3723399999999996E-6</v>
      </c>
      <c r="AT50">
        <v>6.8611700000000001E-6</v>
      </c>
      <c r="AU50">
        <v>1.3708499999999999E-5</v>
      </c>
      <c r="AV50">
        <v>7.3727599999999997E-6</v>
      </c>
      <c r="AW50">
        <v>4.2570500000000002E-6</v>
      </c>
      <c r="AX50">
        <v>5.60176E-6</v>
      </c>
      <c r="AY50">
        <v>9.6971099999999997E-6</v>
      </c>
      <c r="AZ50">
        <v>5.3190600000000002E-6</v>
      </c>
      <c r="BA50">
        <v>4.5240299999999998E-6</v>
      </c>
      <c r="BB50">
        <v>7.2140599999999998E-6</v>
      </c>
      <c r="BC50">
        <v>9.5670699999999999E-6</v>
      </c>
      <c r="BD50">
        <v>7.1491300000000003E-6</v>
      </c>
      <c r="BE50">
        <v>2.1024599999999999E-5</v>
      </c>
      <c r="BF50">
        <v>3.0151400000000001E-5</v>
      </c>
      <c r="BG50">
        <v>3.4481699999999999E-6</v>
      </c>
      <c r="BH50">
        <v>1.4392900000000001E-5</v>
      </c>
      <c r="BI50">
        <v>1.40806E-5</v>
      </c>
      <c r="BJ50">
        <v>1.6706900000000001E-5</v>
      </c>
      <c r="BK50">
        <v>1.2860199999999999E-5</v>
      </c>
      <c r="BL50">
        <v>4.5126800000000003E-6</v>
      </c>
      <c r="BM50">
        <v>1.46276E-5</v>
      </c>
      <c r="BN50">
        <v>8.0704100000000005E-6</v>
      </c>
      <c r="BO50">
        <v>4.5300499999999999E-6</v>
      </c>
      <c r="BP50">
        <v>8.7531299999999997E-6</v>
      </c>
      <c r="BQ50">
        <v>1.66909E-5</v>
      </c>
      <c r="BR50">
        <v>9.6766699999999996E-6</v>
      </c>
      <c r="BS50">
        <v>1.34818E-5</v>
      </c>
      <c r="BT50">
        <v>1.32475E-5</v>
      </c>
      <c r="BU50">
        <v>7.9040700000000007E-6</v>
      </c>
      <c r="BV50">
        <v>1.6992800000000001E-5</v>
      </c>
      <c r="BW50">
        <v>1.3445899999999999E-5</v>
      </c>
      <c r="BX50">
        <v>2.7149E-5</v>
      </c>
      <c r="BY50">
        <v>1.1056900000000001E-5</v>
      </c>
      <c r="BZ50">
        <v>1.61132E-5</v>
      </c>
      <c r="CA50">
        <v>2.48988E-5</v>
      </c>
      <c r="CB50">
        <v>9.5773900000000001E-6</v>
      </c>
      <c r="CC50">
        <v>6.6135700000000001E-6</v>
      </c>
      <c r="CD50">
        <v>6.7300599999999999E-6</v>
      </c>
      <c r="CE50">
        <v>4.3829199999999997E-5</v>
      </c>
      <c r="CF50">
        <v>6.9965900000000002E-6</v>
      </c>
      <c r="CG50">
        <v>1.2608900000000001E-5</v>
      </c>
      <c r="CH50">
        <v>1.49241E-5</v>
      </c>
      <c r="CI50">
        <v>1.4001900000000001E-5</v>
      </c>
      <c r="CJ50">
        <v>4.3170100000000002E-5</v>
      </c>
      <c r="CK50">
        <v>1.9395E-5</v>
      </c>
      <c r="CL50">
        <v>4.0691000000000001E-5</v>
      </c>
      <c r="CM50">
        <v>2.71149E-5</v>
      </c>
      <c r="CN50">
        <v>2.4301400000000001E-5</v>
      </c>
      <c r="CO50">
        <v>3.3769899999999997E-5</v>
      </c>
      <c r="CP50">
        <v>2.6807600000000001E-5</v>
      </c>
      <c r="CQ50">
        <v>1.63001E-5</v>
      </c>
      <c r="CR50">
        <v>1.0284370000000001E-5</v>
      </c>
      <c r="CS50">
        <v>9.1643800000000002E-6</v>
      </c>
      <c r="CT50">
        <v>1.2258200000000001E-5</v>
      </c>
      <c r="CU50">
        <v>7.1655700000000001E-6</v>
      </c>
      <c r="CV50">
        <v>5.10042E-6</v>
      </c>
      <c r="CW50">
        <v>1.3547600000000001E-5</v>
      </c>
    </row>
    <row r="51" spans="1:101" x14ac:dyDescent="0.25">
      <c r="A51">
        <v>-1.7150000000000001</v>
      </c>
      <c r="B51">
        <v>3.6247399999999999E-7</v>
      </c>
      <c r="C51">
        <v>4.3056499999999999E-7</v>
      </c>
      <c r="D51">
        <v>3.44834E-7</v>
      </c>
      <c r="E51">
        <v>5.4791499999999997E-7</v>
      </c>
      <c r="F51">
        <v>5.2035199999999999E-6</v>
      </c>
      <c r="G51">
        <v>5.1221999999999996E-7</v>
      </c>
      <c r="H51">
        <v>9.638270000000001E-7</v>
      </c>
      <c r="I51">
        <v>1.2338299999999999E-6</v>
      </c>
      <c r="J51">
        <v>7.00614E-6</v>
      </c>
      <c r="K51">
        <v>1.083996E-5</v>
      </c>
      <c r="L51">
        <v>1.10667E-5</v>
      </c>
      <c r="M51">
        <v>6.8124500000000003E-6</v>
      </c>
      <c r="N51">
        <v>7.2261600000000001E-6</v>
      </c>
      <c r="O51">
        <v>1.2207E-5</v>
      </c>
      <c r="P51">
        <v>2.7411100000000002E-6</v>
      </c>
      <c r="Q51">
        <v>8.9648200000000007E-6</v>
      </c>
      <c r="R51">
        <v>5.7011499999999996E-6</v>
      </c>
      <c r="S51">
        <v>1.1507000000000001E-6</v>
      </c>
      <c r="T51">
        <v>8.9497000000000003E-7</v>
      </c>
      <c r="U51">
        <v>1.8595299999999999E-6</v>
      </c>
      <c r="V51">
        <v>9.5324299999999996E-7</v>
      </c>
      <c r="W51">
        <v>6.6474299999999996E-6</v>
      </c>
      <c r="X51">
        <v>2.90248E-6</v>
      </c>
      <c r="Y51">
        <v>4.2127000000000003E-6</v>
      </c>
      <c r="Z51">
        <v>4.2441400000000003E-5</v>
      </c>
      <c r="AA51">
        <v>5.80198E-6</v>
      </c>
      <c r="AB51">
        <v>2.4774100000000001E-6</v>
      </c>
      <c r="AC51">
        <v>3.1199899999999999E-6</v>
      </c>
      <c r="AD51">
        <v>3.5964099999999998E-6</v>
      </c>
      <c r="AE51">
        <v>4.6691400000000002E-6</v>
      </c>
      <c r="AF51">
        <v>3.7907800000000001E-6</v>
      </c>
      <c r="AG51">
        <v>2.4178899999999999E-6</v>
      </c>
      <c r="AH51">
        <v>3.0276099999999999E-6</v>
      </c>
      <c r="AI51">
        <v>3.0297899999999999E-6</v>
      </c>
      <c r="AJ51">
        <v>2.90366E-6</v>
      </c>
      <c r="AK51">
        <v>1.2915700000000001E-5</v>
      </c>
      <c r="AL51">
        <v>6.0869799999999998E-6</v>
      </c>
      <c r="AM51">
        <v>6.0706400000000002E-6</v>
      </c>
      <c r="AN51">
        <v>8.9498500000000004E-6</v>
      </c>
      <c r="AO51">
        <v>9.8514300000000006E-6</v>
      </c>
      <c r="AP51">
        <v>1.3102700000000001E-5</v>
      </c>
      <c r="AQ51">
        <v>1.23475E-5</v>
      </c>
      <c r="AR51">
        <v>1.26596E-5</v>
      </c>
      <c r="AS51">
        <v>5.6974800000000004E-6</v>
      </c>
      <c r="AT51">
        <v>7.2836799999999997E-6</v>
      </c>
      <c r="AU51">
        <v>1.4090899999999999E-5</v>
      </c>
      <c r="AV51">
        <v>7.4764199999999998E-6</v>
      </c>
      <c r="AW51">
        <v>4.5208E-6</v>
      </c>
      <c r="AX51">
        <v>5.9660000000000001E-6</v>
      </c>
      <c r="AY51">
        <v>1.002716E-5</v>
      </c>
      <c r="AZ51">
        <v>5.6672999999999999E-6</v>
      </c>
      <c r="BA51">
        <v>4.7829499999999997E-6</v>
      </c>
      <c r="BB51">
        <v>7.5684600000000002E-6</v>
      </c>
      <c r="BC51">
        <v>9.9266999999999993E-6</v>
      </c>
      <c r="BD51">
        <v>7.5368999999999998E-6</v>
      </c>
      <c r="BE51">
        <v>2.1825099999999999E-5</v>
      </c>
      <c r="BF51">
        <v>3.46863E-5</v>
      </c>
      <c r="BG51">
        <v>3.3483799999999999E-6</v>
      </c>
      <c r="BH51">
        <v>1.48955E-5</v>
      </c>
      <c r="BI51">
        <v>1.47224E-5</v>
      </c>
      <c r="BJ51">
        <v>1.7150700000000002E-5</v>
      </c>
      <c r="BK51">
        <v>1.34452E-5</v>
      </c>
      <c r="BL51">
        <v>4.8095600000000002E-6</v>
      </c>
      <c r="BM51">
        <v>1.5466100000000001E-5</v>
      </c>
      <c r="BN51">
        <v>8.5952899999999998E-6</v>
      </c>
      <c r="BO51">
        <v>4.6021499999999996E-6</v>
      </c>
      <c r="BP51">
        <v>9.1015200000000006E-6</v>
      </c>
      <c r="BQ51">
        <v>1.7352099999999999E-5</v>
      </c>
      <c r="BR51">
        <v>1.0091320000000001E-5</v>
      </c>
      <c r="BS51">
        <v>1.41191E-5</v>
      </c>
      <c r="BT51">
        <v>1.3034799999999999E-5</v>
      </c>
      <c r="BU51">
        <v>8.2374599999999992E-6</v>
      </c>
      <c r="BV51">
        <v>1.8118299999999999E-5</v>
      </c>
      <c r="BW51">
        <v>1.42125E-5</v>
      </c>
      <c r="BX51">
        <v>2.7968999999999999E-5</v>
      </c>
      <c r="BY51">
        <v>1.16382E-5</v>
      </c>
      <c r="BZ51">
        <v>1.6442600000000001E-5</v>
      </c>
      <c r="CA51">
        <v>2.6633799999999999E-5</v>
      </c>
      <c r="CB51">
        <v>9.9907200000000005E-6</v>
      </c>
      <c r="CC51">
        <v>6.7643599999999997E-6</v>
      </c>
      <c r="CD51">
        <v>7.04456E-6</v>
      </c>
      <c r="CE51">
        <v>4.56414E-5</v>
      </c>
      <c r="CF51">
        <v>7.7241499999999996E-6</v>
      </c>
      <c r="CG51">
        <v>1.3185499999999999E-5</v>
      </c>
      <c r="CH51">
        <v>1.5715299999999998E-5</v>
      </c>
      <c r="CI51">
        <v>1.4450000000000001E-5</v>
      </c>
      <c r="CJ51">
        <v>4.4354599999999997E-5</v>
      </c>
      <c r="CK51">
        <v>1.99468E-5</v>
      </c>
      <c r="CL51">
        <v>4.2255200000000002E-5</v>
      </c>
      <c r="CM51">
        <v>2.77436E-5</v>
      </c>
      <c r="CN51">
        <v>2.5054499999999999E-5</v>
      </c>
      <c r="CO51">
        <v>3.4698199999999999E-5</v>
      </c>
      <c r="CP51">
        <v>2.7639699999999999E-5</v>
      </c>
      <c r="CQ51">
        <v>1.67017E-5</v>
      </c>
      <c r="CR51">
        <v>1.050521E-5</v>
      </c>
      <c r="CS51">
        <v>9.6922899999999997E-6</v>
      </c>
      <c r="CT51">
        <v>1.28118E-5</v>
      </c>
      <c r="CU51">
        <v>7.5365300000000002E-6</v>
      </c>
      <c r="CV51">
        <v>5.5041399999999998E-6</v>
      </c>
      <c r="CW51">
        <v>1.41855E-5</v>
      </c>
    </row>
    <row r="52" spans="1:101" x14ac:dyDescent="0.25">
      <c r="A52">
        <v>-1.75</v>
      </c>
      <c r="B52">
        <v>4.0575700000000002E-7</v>
      </c>
      <c r="C52">
        <v>4.6186199999999998E-7</v>
      </c>
      <c r="D52">
        <v>3.6963600000000002E-7</v>
      </c>
      <c r="E52">
        <v>5.62979E-7</v>
      </c>
      <c r="F52">
        <v>5.4907699999999996E-6</v>
      </c>
      <c r="G52">
        <v>5.3679899999999996E-7</v>
      </c>
      <c r="H52">
        <v>9.7289200000000003E-7</v>
      </c>
      <c r="I52">
        <v>1.38475E-6</v>
      </c>
      <c r="J52">
        <v>7.2887399999999996E-6</v>
      </c>
      <c r="K52">
        <v>1.09366E-5</v>
      </c>
      <c r="L52">
        <v>1.1198E-5</v>
      </c>
      <c r="M52">
        <v>7.0460699999999998E-6</v>
      </c>
      <c r="N52">
        <v>7.4888299999999998E-6</v>
      </c>
      <c r="O52">
        <v>1.26257E-5</v>
      </c>
      <c r="P52">
        <v>2.9289500000000001E-6</v>
      </c>
      <c r="Q52">
        <v>9.3232099999999998E-6</v>
      </c>
      <c r="R52">
        <v>5.4509300000000002E-6</v>
      </c>
      <c r="S52">
        <v>1.2713E-6</v>
      </c>
      <c r="T52">
        <v>8.0523999999999998E-7</v>
      </c>
      <c r="U52">
        <v>1.95996E-6</v>
      </c>
      <c r="V52">
        <v>9.4302000000000004E-7</v>
      </c>
      <c r="W52">
        <v>6.8323499999999999E-6</v>
      </c>
      <c r="X52">
        <v>3.1568099999999999E-6</v>
      </c>
      <c r="Y52">
        <v>3.8907900000000002E-6</v>
      </c>
      <c r="Z52">
        <v>4.3900099999999997E-5</v>
      </c>
      <c r="AA52">
        <v>6.0241800000000001E-6</v>
      </c>
      <c r="AB52">
        <v>2.9872700000000002E-6</v>
      </c>
      <c r="AC52">
        <v>3.3204999999999998E-6</v>
      </c>
      <c r="AD52">
        <v>3.8359900000000004E-6</v>
      </c>
      <c r="AE52">
        <v>4.7830599999999997E-6</v>
      </c>
      <c r="AF52">
        <v>3.67896E-6</v>
      </c>
      <c r="AG52">
        <v>2.4966899999999999E-6</v>
      </c>
      <c r="AH52">
        <v>3.16022E-6</v>
      </c>
      <c r="AI52">
        <v>3.2024699999999999E-6</v>
      </c>
      <c r="AJ52">
        <v>3.0174600000000001E-6</v>
      </c>
      <c r="AK52">
        <v>1.3566200000000001E-5</v>
      </c>
      <c r="AL52">
        <v>6.3151800000000004E-6</v>
      </c>
      <c r="AM52">
        <v>6.2607099999999999E-6</v>
      </c>
      <c r="AN52">
        <v>9.3712900000000005E-6</v>
      </c>
      <c r="AO52">
        <v>1.013238E-5</v>
      </c>
      <c r="AP52">
        <v>1.3657599999999999E-5</v>
      </c>
      <c r="AQ52">
        <v>1.30242E-5</v>
      </c>
      <c r="AR52">
        <v>1.29332E-5</v>
      </c>
      <c r="AS52">
        <v>5.9242599999999999E-6</v>
      </c>
      <c r="AT52">
        <v>7.6644599999999998E-6</v>
      </c>
      <c r="AU52">
        <v>1.3349900000000001E-5</v>
      </c>
      <c r="AV52">
        <v>7.7231200000000004E-6</v>
      </c>
      <c r="AW52">
        <v>4.8420499999999997E-6</v>
      </c>
      <c r="AX52">
        <v>6.2530500000000002E-6</v>
      </c>
      <c r="AY52">
        <v>1.0300089999999999E-5</v>
      </c>
      <c r="AZ52">
        <v>5.8027100000000002E-6</v>
      </c>
      <c r="BA52">
        <v>5.14172E-6</v>
      </c>
      <c r="BB52">
        <v>7.9193200000000003E-6</v>
      </c>
      <c r="BC52">
        <v>9.9698799999999995E-6</v>
      </c>
      <c r="BD52">
        <v>8.0113000000000007E-6</v>
      </c>
      <c r="BE52">
        <v>2.2440099999999999E-5</v>
      </c>
      <c r="BF52">
        <v>2.9396599999999999E-5</v>
      </c>
      <c r="BG52">
        <v>3.52271E-6</v>
      </c>
      <c r="BH52">
        <v>1.55246E-5</v>
      </c>
      <c r="BI52">
        <v>1.5252999999999999E-5</v>
      </c>
      <c r="BJ52">
        <v>1.7861100000000001E-5</v>
      </c>
      <c r="BK52">
        <v>1.4205100000000001E-5</v>
      </c>
      <c r="BL52">
        <v>4.99888E-6</v>
      </c>
      <c r="BM52">
        <v>1.5875E-5</v>
      </c>
      <c r="BN52">
        <v>9.0236600000000003E-6</v>
      </c>
      <c r="BO52">
        <v>4.8491199999999996E-6</v>
      </c>
      <c r="BP52">
        <v>1.0139460000000001E-5</v>
      </c>
      <c r="BQ52">
        <v>1.7765999999999999E-5</v>
      </c>
      <c r="BR52">
        <v>1.049488E-5</v>
      </c>
      <c r="BS52">
        <v>1.4594699999999999E-5</v>
      </c>
      <c r="BT52">
        <v>1.36989E-5</v>
      </c>
      <c r="BU52">
        <v>8.4906899999999992E-6</v>
      </c>
      <c r="BV52">
        <v>1.90352E-5</v>
      </c>
      <c r="BW52">
        <v>1.45432E-5</v>
      </c>
      <c r="BX52">
        <v>2.9498100000000001E-5</v>
      </c>
      <c r="BY52">
        <v>1.18548E-5</v>
      </c>
      <c r="BZ52">
        <v>1.6837099999999998E-5</v>
      </c>
      <c r="CA52">
        <v>2.75506E-5</v>
      </c>
      <c r="CB52">
        <v>9.9248000000000003E-6</v>
      </c>
      <c r="CC52">
        <v>7.0011300000000002E-6</v>
      </c>
      <c r="CD52">
        <v>7.3180000000000001E-6</v>
      </c>
      <c r="CE52">
        <v>4.6994699999999999E-5</v>
      </c>
      <c r="CF52">
        <v>8.0261900000000005E-6</v>
      </c>
      <c r="CG52">
        <v>1.35645E-5</v>
      </c>
      <c r="CH52">
        <v>1.6982000000000001E-5</v>
      </c>
      <c r="CI52">
        <v>1.52206E-5</v>
      </c>
      <c r="CJ52">
        <v>4.6021199999999999E-5</v>
      </c>
      <c r="CK52">
        <v>2.0533199999999998E-5</v>
      </c>
      <c r="CL52">
        <v>4.7599399999999997E-5</v>
      </c>
      <c r="CM52">
        <v>2.8765300000000001E-5</v>
      </c>
      <c r="CN52">
        <v>2.5714199999999999E-5</v>
      </c>
      <c r="CO52">
        <v>3.54464E-5</v>
      </c>
      <c r="CP52">
        <v>2.88393E-5</v>
      </c>
      <c r="CQ52">
        <v>1.7311300000000001E-5</v>
      </c>
      <c r="CR52">
        <v>1.0836890000000001E-5</v>
      </c>
      <c r="CS52">
        <v>1.003818E-5</v>
      </c>
      <c r="CT52">
        <v>1.3400800000000001E-5</v>
      </c>
      <c r="CU52">
        <v>7.8296899999999999E-6</v>
      </c>
      <c r="CV52">
        <v>5.5102799999999999E-6</v>
      </c>
      <c r="CW52">
        <v>1.46887E-5</v>
      </c>
    </row>
    <row r="53" spans="1:101" x14ac:dyDescent="0.25">
      <c r="A53">
        <v>-1.7849999999999999</v>
      </c>
      <c r="B53">
        <v>4.4139600000000002E-7</v>
      </c>
      <c r="C53">
        <v>4.9449499999999996E-7</v>
      </c>
      <c r="D53">
        <v>3.9847699999999998E-7</v>
      </c>
      <c r="E53">
        <v>6.5462600000000003E-7</v>
      </c>
      <c r="F53">
        <v>5.5681799999999998E-6</v>
      </c>
      <c r="G53">
        <v>6.04389E-7</v>
      </c>
      <c r="H53">
        <v>8.4013699999999997E-7</v>
      </c>
      <c r="I53">
        <v>1.60004E-6</v>
      </c>
      <c r="J53">
        <v>7.4564399999999997E-6</v>
      </c>
      <c r="K53">
        <v>1.16128E-5</v>
      </c>
      <c r="L53">
        <v>1.18469E-5</v>
      </c>
      <c r="M53">
        <v>7.2326699999999998E-6</v>
      </c>
      <c r="N53">
        <v>7.6865699999999998E-6</v>
      </c>
      <c r="O53">
        <v>1.27166E-5</v>
      </c>
      <c r="P53">
        <v>3.1760199999999999E-6</v>
      </c>
      <c r="Q53">
        <v>9.74281E-6</v>
      </c>
      <c r="R53">
        <v>5.5451800000000002E-6</v>
      </c>
      <c r="S53">
        <v>1.4259500000000001E-6</v>
      </c>
      <c r="T53">
        <v>9.9705000000000005E-7</v>
      </c>
      <c r="U53">
        <v>2.0546499999999999E-6</v>
      </c>
      <c r="V53">
        <v>1.03176E-6</v>
      </c>
      <c r="W53">
        <v>7.0983700000000001E-6</v>
      </c>
      <c r="X53">
        <v>3.9990000000000002E-6</v>
      </c>
      <c r="Y53">
        <v>4.4806400000000002E-6</v>
      </c>
      <c r="Z53">
        <v>4.5013499999999999E-5</v>
      </c>
      <c r="AA53">
        <v>6.0471299999999996E-6</v>
      </c>
      <c r="AB53">
        <v>2.7260499999999999E-6</v>
      </c>
      <c r="AC53">
        <v>3.68907E-6</v>
      </c>
      <c r="AD53">
        <v>4.0012800000000004E-6</v>
      </c>
      <c r="AE53">
        <v>5.1524799999999997E-6</v>
      </c>
      <c r="AF53">
        <v>3.90465E-6</v>
      </c>
      <c r="AG53">
        <v>2.5691399999999999E-6</v>
      </c>
      <c r="AH53">
        <v>3.4297E-6</v>
      </c>
      <c r="AI53">
        <v>3.34742E-6</v>
      </c>
      <c r="AJ53">
        <v>3.1063199999999999E-6</v>
      </c>
      <c r="AK53">
        <v>1.417E-5</v>
      </c>
      <c r="AL53">
        <v>6.5908300000000001E-6</v>
      </c>
      <c r="AM53">
        <v>6.55126E-6</v>
      </c>
      <c r="AN53">
        <v>9.4893599999999999E-6</v>
      </c>
      <c r="AO53">
        <v>1.0555669999999999E-5</v>
      </c>
      <c r="AP53">
        <v>1.44236E-5</v>
      </c>
      <c r="AQ53">
        <v>1.3696199999999999E-5</v>
      </c>
      <c r="AR53">
        <v>1.40324E-5</v>
      </c>
      <c r="AS53">
        <v>6.1857699999999997E-6</v>
      </c>
      <c r="AT53">
        <v>8.09813E-6</v>
      </c>
      <c r="AU53">
        <v>1.5405900000000001E-5</v>
      </c>
      <c r="AV53">
        <v>8.0155899999999993E-6</v>
      </c>
      <c r="AW53">
        <v>5.2468499999999996E-6</v>
      </c>
      <c r="AX53">
        <v>7.0051199999999998E-6</v>
      </c>
      <c r="AY53">
        <v>1.15898E-5</v>
      </c>
      <c r="AZ53">
        <v>5.9192199999999997E-6</v>
      </c>
      <c r="BA53">
        <v>5.2370799999999997E-6</v>
      </c>
      <c r="BB53">
        <v>8.3464399999999997E-6</v>
      </c>
      <c r="BC53">
        <v>1.0220780000000001E-5</v>
      </c>
      <c r="BD53">
        <v>7.7616000000000004E-6</v>
      </c>
      <c r="BE53">
        <v>2.3140099999999999E-5</v>
      </c>
      <c r="BF53">
        <v>3.0841199999999999E-5</v>
      </c>
      <c r="BG53">
        <v>3.6677000000000001E-6</v>
      </c>
      <c r="BH53">
        <v>1.6165099999999999E-5</v>
      </c>
      <c r="BI53">
        <v>1.5956699999999999E-5</v>
      </c>
      <c r="BJ53">
        <v>1.8519E-5</v>
      </c>
      <c r="BK53">
        <v>1.42667E-5</v>
      </c>
      <c r="BL53">
        <v>5.3310399999999997E-6</v>
      </c>
      <c r="BM53">
        <v>1.6673200000000002E-5</v>
      </c>
      <c r="BN53">
        <v>9.4295000000000001E-6</v>
      </c>
      <c r="BO53">
        <v>4.5877400000000004E-6</v>
      </c>
      <c r="BP53">
        <v>1.071125E-5</v>
      </c>
      <c r="BQ53">
        <v>1.9009100000000001E-5</v>
      </c>
      <c r="BR53">
        <v>1.084327E-5</v>
      </c>
      <c r="BS53">
        <v>1.53297E-5</v>
      </c>
      <c r="BT53">
        <v>1.4268699999999999E-5</v>
      </c>
      <c r="BU53">
        <v>8.7168799999999998E-6</v>
      </c>
      <c r="BV53">
        <v>1.9748399999999999E-5</v>
      </c>
      <c r="BW53">
        <v>1.4333E-5</v>
      </c>
      <c r="BX53">
        <v>3.1160700000000001E-5</v>
      </c>
      <c r="BY53">
        <v>1.2273700000000001E-5</v>
      </c>
      <c r="BZ53">
        <v>1.7689500000000001E-5</v>
      </c>
      <c r="CA53">
        <v>2.8578500000000001E-5</v>
      </c>
      <c r="CB53">
        <v>1.0415699999999999E-5</v>
      </c>
      <c r="CC53">
        <v>7.2421300000000001E-6</v>
      </c>
      <c r="CD53">
        <v>7.7301099999999998E-6</v>
      </c>
      <c r="CE53">
        <v>4.8631999999999998E-5</v>
      </c>
      <c r="CF53">
        <v>8.3636900000000002E-6</v>
      </c>
      <c r="CG53">
        <v>1.38354E-5</v>
      </c>
      <c r="CH53">
        <v>1.7479800000000002E-5</v>
      </c>
      <c r="CI53">
        <v>1.5869300000000001E-5</v>
      </c>
      <c r="CJ53">
        <v>4.7611999999999997E-5</v>
      </c>
      <c r="CK53">
        <v>2.07021E-5</v>
      </c>
      <c r="CL53">
        <v>8.0741499999999999E-5</v>
      </c>
      <c r="CM53">
        <v>2.9492599999999999E-5</v>
      </c>
      <c r="CN53">
        <v>2.6622200000000001E-5</v>
      </c>
      <c r="CO53">
        <v>3.6697599999999999E-5</v>
      </c>
      <c r="CP53">
        <v>2.9670199999999999E-5</v>
      </c>
      <c r="CQ53">
        <v>1.7578300000000001E-5</v>
      </c>
      <c r="CR53">
        <v>1.14828E-5</v>
      </c>
      <c r="CS53">
        <v>1.046426E-5</v>
      </c>
      <c r="CT53">
        <v>1.41401E-5</v>
      </c>
      <c r="CU53">
        <v>8.0402400000000008E-6</v>
      </c>
      <c r="CV53">
        <v>5.6929600000000001E-6</v>
      </c>
      <c r="CW53">
        <v>1.5199599999999999E-5</v>
      </c>
    </row>
    <row r="54" spans="1:101" x14ac:dyDescent="0.25">
      <c r="A54">
        <v>-1.82</v>
      </c>
      <c r="B54">
        <v>4.6504599999999999E-7</v>
      </c>
      <c r="C54">
        <v>5.2858200000000004E-7</v>
      </c>
      <c r="D54">
        <v>4.2368300000000002E-7</v>
      </c>
      <c r="E54">
        <v>6.5308800000000003E-7</v>
      </c>
      <c r="F54">
        <v>5.70348E-6</v>
      </c>
      <c r="G54">
        <v>6.1873200000000004E-7</v>
      </c>
      <c r="H54">
        <v>8.4767600000000003E-7</v>
      </c>
      <c r="I54">
        <v>1.56822E-6</v>
      </c>
      <c r="J54">
        <v>7.6616800000000001E-6</v>
      </c>
      <c r="K54">
        <v>1.18438E-5</v>
      </c>
      <c r="L54">
        <v>1.2481599999999999E-5</v>
      </c>
      <c r="M54">
        <v>7.6186999999999996E-6</v>
      </c>
      <c r="N54">
        <v>8.1183300000000002E-6</v>
      </c>
      <c r="O54">
        <v>1.2840000000000001E-5</v>
      </c>
      <c r="P54">
        <v>3.19528E-6</v>
      </c>
      <c r="Q54">
        <v>9.7831400000000007E-6</v>
      </c>
      <c r="R54">
        <v>5.7840699999999998E-6</v>
      </c>
      <c r="S54">
        <v>1.2960299999999999E-6</v>
      </c>
      <c r="T54">
        <v>1.0316800000000001E-6</v>
      </c>
      <c r="U54">
        <v>2.1283E-6</v>
      </c>
      <c r="V54">
        <v>1.1557199999999999E-6</v>
      </c>
      <c r="W54">
        <v>7.4185399999999996E-6</v>
      </c>
      <c r="X54">
        <v>4.8613000000000004E-6</v>
      </c>
      <c r="Y54">
        <v>5.0443000000000001E-6</v>
      </c>
      <c r="Z54">
        <v>4.5733699999999999E-5</v>
      </c>
      <c r="AA54">
        <v>6.1193900000000004E-6</v>
      </c>
      <c r="AB54">
        <v>3.0489300000000001E-6</v>
      </c>
      <c r="AC54">
        <v>3.9345600000000002E-6</v>
      </c>
      <c r="AD54">
        <v>4.18906E-6</v>
      </c>
      <c r="AE54">
        <v>5.3930400000000001E-6</v>
      </c>
      <c r="AF54">
        <v>4.18596E-6</v>
      </c>
      <c r="AG54">
        <v>2.5705300000000002E-6</v>
      </c>
      <c r="AH54">
        <v>3.8308599999999998E-6</v>
      </c>
      <c r="AI54">
        <v>3.5077400000000001E-6</v>
      </c>
      <c r="AJ54">
        <v>3.1315399999999998E-6</v>
      </c>
      <c r="AK54">
        <v>1.45832E-5</v>
      </c>
      <c r="AL54">
        <v>6.8678800000000002E-6</v>
      </c>
      <c r="AM54">
        <v>6.8178399999999996E-6</v>
      </c>
      <c r="AN54">
        <v>9.4045999999999997E-6</v>
      </c>
      <c r="AO54">
        <v>1.060498E-5</v>
      </c>
      <c r="AP54">
        <v>1.50594E-5</v>
      </c>
      <c r="AQ54">
        <v>1.45439E-5</v>
      </c>
      <c r="AR54">
        <v>1.44801E-5</v>
      </c>
      <c r="AS54">
        <v>6.4972000000000002E-6</v>
      </c>
      <c r="AT54">
        <v>8.5709199999999992E-6</v>
      </c>
      <c r="AU54">
        <v>1.5009400000000001E-5</v>
      </c>
      <c r="AV54">
        <v>8.4593299999999992E-6</v>
      </c>
      <c r="AW54">
        <v>5.5929700000000001E-6</v>
      </c>
      <c r="AX54">
        <v>7.4138199999999998E-6</v>
      </c>
      <c r="AY54">
        <v>1.2338799999999999E-5</v>
      </c>
      <c r="AZ54">
        <v>5.8137300000000003E-6</v>
      </c>
      <c r="BA54">
        <v>5.2881999999999996E-6</v>
      </c>
      <c r="BB54">
        <v>8.8221100000000005E-6</v>
      </c>
      <c r="BC54">
        <v>1.0857260000000001E-5</v>
      </c>
      <c r="BD54">
        <v>8.1413600000000003E-6</v>
      </c>
      <c r="BE54">
        <v>2.3697699999999998E-5</v>
      </c>
      <c r="BF54">
        <v>9.7412799999999997E-6</v>
      </c>
      <c r="BG54">
        <v>3.9156999999999996E-6</v>
      </c>
      <c r="BH54">
        <v>1.69137E-5</v>
      </c>
      <c r="BI54">
        <v>1.6699799999999999E-5</v>
      </c>
      <c r="BJ54">
        <v>1.92374E-5</v>
      </c>
      <c r="BK54">
        <v>1.46066E-5</v>
      </c>
      <c r="BL54">
        <v>5.5465399999999996E-6</v>
      </c>
      <c r="BM54">
        <v>1.7212999999999999E-5</v>
      </c>
      <c r="BN54">
        <v>1.001975E-5</v>
      </c>
      <c r="BO54">
        <v>4.8879299999999998E-6</v>
      </c>
      <c r="BP54">
        <v>1.11491E-5</v>
      </c>
      <c r="BQ54">
        <v>2.1126499999999998E-5</v>
      </c>
      <c r="BR54">
        <v>1.12916E-5</v>
      </c>
      <c r="BS54">
        <v>1.5663199999999999E-5</v>
      </c>
      <c r="BT54">
        <v>1.4842E-5</v>
      </c>
      <c r="BU54">
        <v>8.8776100000000002E-6</v>
      </c>
      <c r="BV54">
        <v>2.07581E-5</v>
      </c>
      <c r="BW54">
        <v>1.5022600000000001E-5</v>
      </c>
      <c r="BX54">
        <v>3.3113900000000002E-5</v>
      </c>
      <c r="BY54">
        <v>1.2816000000000001E-5</v>
      </c>
      <c r="BZ54">
        <v>1.84372E-5</v>
      </c>
      <c r="CA54">
        <v>2.9184400000000001E-5</v>
      </c>
      <c r="CB54">
        <v>1.09722E-5</v>
      </c>
      <c r="CC54">
        <v>7.7755000000000003E-6</v>
      </c>
      <c r="CD54">
        <v>8.1014699999999999E-6</v>
      </c>
      <c r="CE54">
        <v>5.0019899999999999E-5</v>
      </c>
      <c r="CF54">
        <v>8.6313100000000005E-6</v>
      </c>
      <c r="CG54">
        <v>1.42281E-5</v>
      </c>
      <c r="CH54">
        <v>1.7773599999999999E-5</v>
      </c>
      <c r="CI54">
        <v>1.6827600000000001E-5</v>
      </c>
      <c r="CJ54">
        <v>4.8712199999999998E-5</v>
      </c>
      <c r="CK54">
        <v>2.1274600000000001E-5</v>
      </c>
      <c r="CL54">
        <v>9.14837E-5</v>
      </c>
      <c r="CM54">
        <v>3.0272300000000002E-5</v>
      </c>
      <c r="CN54">
        <v>2.7455500000000002E-5</v>
      </c>
      <c r="CO54">
        <v>3.8608600000000002E-5</v>
      </c>
      <c r="CP54">
        <v>3.0783700000000001E-5</v>
      </c>
      <c r="CQ54">
        <v>1.8225099999999999E-5</v>
      </c>
      <c r="CR54">
        <v>1.2070500000000001E-5</v>
      </c>
      <c r="CS54">
        <v>1.087604E-5</v>
      </c>
      <c r="CT54">
        <v>1.4698800000000001E-5</v>
      </c>
      <c r="CU54">
        <v>8.3715699999999992E-6</v>
      </c>
      <c r="CV54">
        <v>5.9694599999999999E-6</v>
      </c>
      <c r="CW54">
        <v>1.5999300000000001E-5</v>
      </c>
    </row>
    <row r="55" spans="1:101" x14ac:dyDescent="0.25">
      <c r="A55">
        <v>-1.855</v>
      </c>
      <c r="B55">
        <v>5.0021300000000003E-7</v>
      </c>
      <c r="C55">
        <v>5.5782E-7</v>
      </c>
      <c r="D55">
        <v>4.6450899999999999E-7</v>
      </c>
      <c r="E55">
        <v>7.0141499999999996E-7</v>
      </c>
      <c r="F55">
        <v>5.86975E-6</v>
      </c>
      <c r="G55">
        <v>6.5715499999999996E-7</v>
      </c>
      <c r="H55">
        <v>9.02974E-7</v>
      </c>
      <c r="I55">
        <v>1.77609E-6</v>
      </c>
      <c r="J55">
        <v>7.9024000000000008E-6</v>
      </c>
      <c r="K55">
        <v>1.2145E-5</v>
      </c>
      <c r="L55">
        <v>1.27301E-5</v>
      </c>
      <c r="M55">
        <v>7.9388700000000008E-6</v>
      </c>
      <c r="N55">
        <v>8.4658900000000007E-6</v>
      </c>
      <c r="O55">
        <v>1.45045E-5</v>
      </c>
      <c r="P55">
        <v>3.4321600000000001E-6</v>
      </c>
      <c r="Q55">
        <v>9.8597399999999992E-6</v>
      </c>
      <c r="R55">
        <v>5.9627100000000004E-6</v>
      </c>
      <c r="S55">
        <v>1.51979E-6</v>
      </c>
      <c r="T55">
        <v>1.0300399999999999E-6</v>
      </c>
      <c r="U55">
        <v>2.1632599999999999E-6</v>
      </c>
      <c r="V55">
        <v>1.31436E-6</v>
      </c>
      <c r="W55">
        <v>7.5493400000000001E-6</v>
      </c>
      <c r="X55">
        <v>5.1830199999999999E-6</v>
      </c>
      <c r="Y55">
        <v>4.1568499999999999E-6</v>
      </c>
      <c r="Z55">
        <v>4.7074499999999998E-5</v>
      </c>
      <c r="AA55">
        <v>5.9611999999999998E-6</v>
      </c>
      <c r="AB55">
        <v>3.5563199999999999E-6</v>
      </c>
      <c r="AC55">
        <v>4.0325099999999998E-6</v>
      </c>
      <c r="AD55">
        <v>4.2632299999999997E-6</v>
      </c>
      <c r="AE55">
        <v>5.5371599999999999E-6</v>
      </c>
      <c r="AF55">
        <v>5.0914500000000002E-6</v>
      </c>
      <c r="AG55">
        <v>2.7946299999999999E-6</v>
      </c>
      <c r="AH55">
        <v>4.3203099999999998E-6</v>
      </c>
      <c r="AI55">
        <v>3.6829599999999999E-6</v>
      </c>
      <c r="AJ55">
        <v>3.3321400000000001E-6</v>
      </c>
      <c r="AK55">
        <v>1.57904E-5</v>
      </c>
      <c r="AL55">
        <v>7.3120800000000001E-6</v>
      </c>
      <c r="AM55">
        <v>7.2745499999999997E-6</v>
      </c>
      <c r="AN55">
        <v>9.7227999999999995E-6</v>
      </c>
      <c r="AO55">
        <v>1.1107800000000001E-5</v>
      </c>
      <c r="AP55">
        <v>1.5427600000000001E-5</v>
      </c>
      <c r="AQ55">
        <v>1.47226E-5</v>
      </c>
      <c r="AR55">
        <v>1.49154E-5</v>
      </c>
      <c r="AS55">
        <v>6.7521000000000001E-6</v>
      </c>
      <c r="AT55">
        <v>8.9060099999999998E-6</v>
      </c>
      <c r="AU55">
        <v>1.5945200000000001E-5</v>
      </c>
      <c r="AV55">
        <v>8.9803600000000002E-6</v>
      </c>
      <c r="AW55">
        <v>6.05555E-6</v>
      </c>
      <c r="AX55">
        <v>7.7166199999999997E-6</v>
      </c>
      <c r="AY55">
        <v>1.2605199999999999E-5</v>
      </c>
      <c r="AZ55">
        <v>6.0845900000000003E-6</v>
      </c>
      <c r="BA55">
        <v>5.9477800000000003E-6</v>
      </c>
      <c r="BB55">
        <v>9.2300300000000001E-6</v>
      </c>
      <c r="BC55">
        <v>1.13686E-5</v>
      </c>
      <c r="BD55">
        <v>8.7809700000000007E-6</v>
      </c>
      <c r="BE55">
        <v>2.44431E-5</v>
      </c>
      <c r="BF55">
        <v>1.1094799999999999E-5</v>
      </c>
      <c r="BG55">
        <v>4.1946700000000003E-6</v>
      </c>
      <c r="BH55">
        <v>1.77357E-5</v>
      </c>
      <c r="BI55">
        <v>1.7508099999999999E-5</v>
      </c>
      <c r="BJ55">
        <v>1.9682800000000001E-5</v>
      </c>
      <c r="BK55">
        <v>1.4923700000000001E-5</v>
      </c>
      <c r="BL55">
        <v>5.6951099999999998E-6</v>
      </c>
      <c r="BM55">
        <v>1.74898E-5</v>
      </c>
      <c r="BN55">
        <v>1.031855E-5</v>
      </c>
      <c r="BO55">
        <v>4.9168299999999996E-6</v>
      </c>
      <c r="BP55">
        <v>1.13623E-5</v>
      </c>
      <c r="BQ55">
        <v>2.14918E-5</v>
      </c>
      <c r="BR55">
        <v>1.18119E-5</v>
      </c>
      <c r="BS55">
        <v>1.6104200000000001E-5</v>
      </c>
      <c r="BT55">
        <v>1.57748E-5</v>
      </c>
      <c r="BU55">
        <v>9.6224800000000001E-6</v>
      </c>
      <c r="BV55">
        <v>2.1535600000000001E-5</v>
      </c>
      <c r="BW55">
        <v>1.53978E-5</v>
      </c>
      <c r="BX55">
        <v>3.3560899999999999E-5</v>
      </c>
      <c r="BY55">
        <v>1.3418700000000001E-5</v>
      </c>
      <c r="BZ55">
        <v>1.97614E-5</v>
      </c>
      <c r="CA55">
        <v>3.0422499999999999E-5</v>
      </c>
      <c r="CB55">
        <v>1.13896E-5</v>
      </c>
      <c r="CC55">
        <v>8.0255800000000002E-6</v>
      </c>
      <c r="CD55">
        <v>8.3813000000000005E-6</v>
      </c>
      <c r="CE55">
        <v>5.1422599999999998E-5</v>
      </c>
      <c r="CF55">
        <v>9.0535099999999997E-6</v>
      </c>
      <c r="CG55">
        <v>1.47147E-5</v>
      </c>
      <c r="CH55">
        <v>1.8839699999999999E-5</v>
      </c>
      <c r="CI55">
        <v>1.7702699999999999E-5</v>
      </c>
      <c r="CJ55">
        <v>4.9669100000000002E-5</v>
      </c>
      <c r="CK55">
        <v>2.20375E-5</v>
      </c>
      <c r="CL55">
        <v>4.1959499999999998E-4</v>
      </c>
      <c r="CM55">
        <v>3.0841399999999999E-5</v>
      </c>
      <c r="CN55">
        <v>2.8348600000000002E-5</v>
      </c>
      <c r="CO55">
        <v>3.8864900000000001E-5</v>
      </c>
      <c r="CP55">
        <v>3.1928199999999997E-5</v>
      </c>
      <c r="CQ55">
        <v>1.9103300000000001E-5</v>
      </c>
      <c r="CR55">
        <v>1.2614E-5</v>
      </c>
      <c r="CS55">
        <v>1.1552800000000001E-5</v>
      </c>
      <c r="CT55">
        <v>1.53558E-5</v>
      </c>
      <c r="CU55">
        <v>8.9618100000000002E-6</v>
      </c>
      <c r="CV55">
        <v>6.1642999999999996E-6</v>
      </c>
      <c r="CW55">
        <v>1.7240499999999999E-5</v>
      </c>
    </row>
    <row r="56" spans="1:101" x14ac:dyDescent="0.25">
      <c r="A56">
        <v>-1.89</v>
      </c>
      <c r="B56">
        <v>5.3562499999999995E-7</v>
      </c>
      <c r="C56">
        <v>5.8684399999999998E-7</v>
      </c>
      <c r="D56">
        <v>5.0418499999999998E-7</v>
      </c>
      <c r="E56">
        <v>7.2683300000000003E-7</v>
      </c>
      <c r="F56">
        <v>5.9663799999999996E-6</v>
      </c>
      <c r="G56">
        <v>6.8425300000000003E-7</v>
      </c>
      <c r="H56">
        <v>9.0647300000000002E-7</v>
      </c>
      <c r="I56">
        <v>1.9059700000000001E-6</v>
      </c>
      <c r="J56">
        <v>7.7043500000000002E-6</v>
      </c>
      <c r="K56">
        <v>1.25106E-5</v>
      </c>
      <c r="L56">
        <v>1.26533E-5</v>
      </c>
      <c r="M56">
        <v>8.3722099999999999E-6</v>
      </c>
      <c r="N56">
        <v>8.7977399999999999E-6</v>
      </c>
      <c r="O56">
        <v>1.5682400000000001E-5</v>
      </c>
      <c r="P56">
        <v>3.56042E-6</v>
      </c>
      <c r="Q56">
        <v>1.056617E-5</v>
      </c>
      <c r="R56">
        <v>6.1501900000000001E-6</v>
      </c>
      <c r="S56">
        <v>1.5859999999999999E-6</v>
      </c>
      <c r="T56">
        <v>9.7581999999999996E-7</v>
      </c>
      <c r="U56">
        <v>2.2854799999999998E-6</v>
      </c>
      <c r="V56">
        <v>1.3072599999999999E-6</v>
      </c>
      <c r="W56">
        <v>7.9422699999999998E-6</v>
      </c>
      <c r="X56">
        <v>5.0863300000000003E-6</v>
      </c>
      <c r="Y56">
        <v>5.4160000000000003E-6</v>
      </c>
      <c r="Z56">
        <v>4.8684099999999997E-5</v>
      </c>
      <c r="AA56">
        <v>6.2821499999999996E-6</v>
      </c>
      <c r="AB56">
        <v>4.3791799999999998E-6</v>
      </c>
      <c r="AC56">
        <v>4.3950500000000004E-6</v>
      </c>
      <c r="AD56">
        <v>4.4074299999999999E-6</v>
      </c>
      <c r="AE56">
        <v>5.6328700000000003E-6</v>
      </c>
      <c r="AF56">
        <v>5.2264399999999999E-6</v>
      </c>
      <c r="AG56">
        <v>2.81619E-6</v>
      </c>
      <c r="AH56">
        <v>4.3815700000000001E-6</v>
      </c>
      <c r="AI56">
        <v>3.9094399999999996E-6</v>
      </c>
      <c r="AJ56">
        <v>3.5253099999999998E-6</v>
      </c>
      <c r="AK56">
        <v>1.6359400000000001E-5</v>
      </c>
      <c r="AL56">
        <v>7.6907799999999996E-6</v>
      </c>
      <c r="AM56">
        <v>7.6487000000000001E-6</v>
      </c>
      <c r="AN56">
        <v>1.017854E-5</v>
      </c>
      <c r="AO56">
        <v>1.2893499999999999E-5</v>
      </c>
      <c r="AP56">
        <v>1.5862499999999999E-5</v>
      </c>
      <c r="AQ56">
        <v>1.5851000000000001E-5</v>
      </c>
      <c r="AR56">
        <v>1.5548300000000002E-5</v>
      </c>
      <c r="AS56">
        <v>7.1939400000000001E-6</v>
      </c>
      <c r="AT56">
        <v>9.064E-6</v>
      </c>
      <c r="AU56">
        <v>1.6717600000000001E-5</v>
      </c>
      <c r="AV56">
        <v>9.1181600000000008E-6</v>
      </c>
      <c r="AW56">
        <v>6.1212199999999996E-6</v>
      </c>
      <c r="AX56">
        <v>7.8879499999999996E-6</v>
      </c>
      <c r="AY56">
        <v>1.29956E-5</v>
      </c>
      <c r="AZ56">
        <v>6.25812E-6</v>
      </c>
      <c r="BA56">
        <v>5.9708599999999996E-6</v>
      </c>
      <c r="BB56">
        <v>9.1751699999999994E-6</v>
      </c>
      <c r="BC56">
        <v>1.20232E-5</v>
      </c>
      <c r="BD56">
        <v>9.27461E-6</v>
      </c>
      <c r="BE56">
        <v>2.5179499999999998E-5</v>
      </c>
      <c r="BF56">
        <v>1.1230899999999999E-5</v>
      </c>
      <c r="BG56">
        <v>4.3606100000000001E-6</v>
      </c>
      <c r="BH56">
        <v>1.79455E-5</v>
      </c>
      <c r="BI56">
        <v>1.8224300000000001E-5</v>
      </c>
      <c r="BJ56">
        <v>2.0588400000000001E-5</v>
      </c>
      <c r="BK56">
        <v>1.5591200000000001E-5</v>
      </c>
      <c r="BL56">
        <v>5.9721E-6</v>
      </c>
      <c r="BM56">
        <v>1.83627E-5</v>
      </c>
      <c r="BN56">
        <v>1.085761E-5</v>
      </c>
      <c r="BO56">
        <v>5.0331799999999998E-6</v>
      </c>
      <c r="BP56">
        <v>1.2210300000000001E-5</v>
      </c>
      <c r="BQ56">
        <v>2.2558300000000001E-5</v>
      </c>
      <c r="BR56">
        <v>1.2344899999999999E-5</v>
      </c>
      <c r="BS56">
        <v>1.6279000000000001E-5</v>
      </c>
      <c r="BT56">
        <v>1.5739700000000001E-5</v>
      </c>
      <c r="BU56">
        <v>1.0282219999999999E-5</v>
      </c>
      <c r="BV56">
        <v>2.2267099999999999E-5</v>
      </c>
      <c r="BW56">
        <v>1.7153899999999999E-5</v>
      </c>
      <c r="BX56">
        <v>3.2721700000000002E-5</v>
      </c>
      <c r="BY56">
        <v>1.43006E-5</v>
      </c>
      <c r="BZ56">
        <v>2.0632199999999999E-5</v>
      </c>
      <c r="CA56">
        <v>3.1741800000000002E-5</v>
      </c>
      <c r="CB56">
        <v>1.1631700000000001E-5</v>
      </c>
      <c r="CC56">
        <v>8.2835100000000002E-6</v>
      </c>
      <c r="CD56">
        <v>8.7131999999999999E-6</v>
      </c>
      <c r="CE56">
        <v>5.3063299999999997E-5</v>
      </c>
      <c r="CF56">
        <v>9.2833300000000001E-6</v>
      </c>
      <c r="CG56">
        <v>1.54177E-5</v>
      </c>
      <c r="CH56">
        <v>1.9142000000000001E-5</v>
      </c>
      <c r="CI56">
        <v>1.8451700000000002E-5</v>
      </c>
      <c r="CJ56">
        <v>5.1130800000000002E-5</v>
      </c>
      <c r="CK56">
        <v>2.2741000000000001E-5</v>
      </c>
      <c r="CL56">
        <v>3.9070100000000003E-4</v>
      </c>
      <c r="CM56">
        <v>3.1492799999999998E-5</v>
      </c>
      <c r="CN56">
        <v>2.9396599999999999E-5</v>
      </c>
      <c r="CO56">
        <v>3.9872700000000002E-5</v>
      </c>
      <c r="CP56">
        <v>3.3087699999999998E-5</v>
      </c>
      <c r="CQ56">
        <v>1.9908800000000002E-5</v>
      </c>
      <c r="CR56">
        <v>1.32059E-5</v>
      </c>
      <c r="CS56">
        <v>1.2310000000000001E-5</v>
      </c>
      <c r="CT56">
        <v>1.5806100000000001E-5</v>
      </c>
      <c r="CU56">
        <v>9.2154199999999996E-6</v>
      </c>
      <c r="CV56">
        <v>6.3103600000000003E-6</v>
      </c>
      <c r="CW56">
        <v>1.8244400000000001E-5</v>
      </c>
    </row>
    <row r="57" spans="1:101" x14ac:dyDescent="0.25">
      <c r="A57">
        <v>-1.925</v>
      </c>
      <c r="B57">
        <v>5.6199000000000002E-7</v>
      </c>
      <c r="C57">
        <v>6.2135900000000003E-7</v>
      </c>
      <c r="D57">
        <v>5.5703400000000001E-7</v>
      </c>
      <c r="E57">
        <v>7.67348E-7</v>
      </c>
      <c r="F57">
        <v>6.3034999999999999E-6</v>
      </c>
      <c r="G57">
        <v>7.4823200000000003E-7</v>
      </c>
      <c r="H57">
        <v>1.0211400000000001E-6</v>
      </c>
      <c r="I57">
        <v>1.9287100000000001E-6</v>
      </c>
      <c r="J57">
        <v>7.9682100000000001E-6</v>
      </c>
      <c r="K57">
        <v>1.2660000000000001E-5</v>
      </c>
      <c r="L57">
        <v>1.3726900000000001E-5</v>
      </c>
      <c r="M57">
        <v>8.6316299999999992E-6</v>
      </c>
      <c r="N57">
        <v>8.9483300000000008E-6</v>
      </c>
      <c r="O57">
        <v>1.5653899999999999E-5</v>
      </c>
      <c r="P57">
        <v>3.7690499999999999E-6</v>
      </c>
      <c r="Q57">
        <v>1.079511E-5</v>
      </c>
      <c r="R57">
        <v>6.0567199999999997E-6</v>
      </c>
      <c r="S57">
        <v>1.66231E-6</v>
      </c>
      <c r="T57">
        <v>1.049866E-6</v>
      </c>
      <c r="U57">
        <v>2.3076499999999998E-6</v>
      </c>
      <c r="V57">
        <v>1.53722E-6</v>
      </c>
      <c r="W57">
        <v>7.8229099999999999E-6</v>
      </c>
      <c r="X57">
        <v>4.8472500000000001E-6</v>
      </c>
      <c r="Y57">
        <v>5.2637000000000001E-6</v>
      </c>
      <c r="Z57">
        <v>5.1362100000000001E-5</v>
      </c>
      <c r="AA57">
        <v>6.7465999999999999E-6</v>
      </c>
      <c r="AB57">
        <v>5.6041799999999999E-6</v>
      </c>
      <c r="AC57">
        <v>4.2488599999999998E-6</v>
      </c>
      <c r="AD57">
        <v>4.5869199999999998E-6</v>
      </c>
      <c r="AE57">
        <v>6.0210100000000003E-6</v>
      </c>
      <c r="AF57">
        <v>5.4169499999999999E-6</v>
      </c>
      <c r="AG57">
        <v>3.16602E-6</v>
      </c>
      <c r="AH57">
        <v>4.45814E-6</v>
      </c>
      <c r="AI57">
        <v>4.0864899999999999E-6</v>
      </c>
      <c r="AJ57">
        <v>3.72769E-6</v>
      </c>
      <c r="AK57">
        <v>1.7012800000000001E-5</v>
      </c>
      <c r="AL57">
        <v>7.8635599999999993E-6</v>
      </c>
      <c r="AM57">
        <v>7.9068599999999994E-6</v>
      </c>
      <c r="AN57">
        <v>1.049819E-5</v>
      </c>
      <c r="AO57">
        <v>1.3804E-5</v>
      </c>
      <c r="AP57">
        <v>1.6482900000000001E-5</v>
      </c>
      <c r="AQ57">
        <v>1.66554E-5</v>
      </c>
      <c r="AR57">
        <v>1.6183400000000002E-5</v>
      </c>
      <c r="AS57">
        <v>7.5108799999999998E-6</v>
      </c>
      <c r="AT57">
        <v>9.44628E-6</v>
      </c>
      <c r="AU57">
        <v>1.86733E-5</v>
      </c>
      <c r="AV57">
        <v>9.5412299999999998E-6</v>
      </c>
      <c r="AW57">
        <v>6.2404700000000002E-6</v>
      </c>
      <c r="AX57">
        <v>8.2629699999999999E-6</v>
      </c>
      <c r="AY57">
        <v>1.3923E-5</v>
      </c>
      <c r="AZ57">
        <v>6.5459899999999998E-6</v>
      </c>
      <c r="BA57">
        <v>6.3389999999999998E-6</v>
      </c>
      <c r="BB57">
        <v>9.8308799999999996E-6</v>
      </c>
      <c r="BC57">
        <v>1.25222E-5</v>
      </c>
      <c r="BD57">
        <v>9.5952200000000006E-6</v>
      </c>
      <c r="BE57">
        <v>2.6162100000000001E-5</v>
      </c>
      <c r="BF57">
        <v>1.13538E-5</v>
      </c>
      <c r="BG57">
        <v>4.6282199999999997E-6</v>
      </c>
      <c r="BH57">
        <v>1.8755900000000001E-5</v>
      </c>
      <c r="BI57">
        <v>1.8672E-5</v>
      </c>
      <c r="BJ57">
        <v>2.18224E-5</v>
      </c>
      <c r="BK57">
        <v>1.58657E-5</v>
      </c>
      <c r="BL57">
        <v>6.3998899999999996E-6</v>
      </c>
      <c r="BM57">
        <v>1.8964400000000001E-5</v>
      </c>
      <c r="BN57">
        <v>1.11632E-5</v>
      </c>
      <c r="BO57">
        <v>5.5041200000000001E-6</v>
      </c>
      <c r="BP57">
        <v>1.2663800000000001E-5</v>
      </c>
      <c r="BQ57">
        <v>2.3034899999999999E-5</v>
      </c>
      <c r="BR57">
        <v>1.30056E-5</v>
      </c>
      <c r="BS57">
        <v>1.6619399999999999E-5</v>
      </c>
      <c r="BT57">
        <v>1.6339400000000001E-5</v>
      </c>
      <c r="BU57">
        <v>1.0143650000000001E-5</v>
      </c>
      <c r="BV57">
        <v>2.3311200000000001E-5</v>
      </c>
      <c r="BW57">
        <v>1.7152699999999999E-5</v>
      </c>
      <c r="BX57">
        <v>3.27392E-5</v>
      </c>
      <c r="BY57">
        <v>1.5847800000000001E-5</v>
      </c>
      <c r="BZ57">
        <v>2.17389E-5</v>
      </c>
      <c r="CA57">
        <v>3.26961E-5</v>
      </c>
      <c r="CB57">
        <v>1.1799399999999999E-5</v>
      </c>
      <c r="CC57">
        <v>9.1401400000000002E-6</v>
      </c>
      <c r="CD57">
        <v>9.20988E-6</v>
      </c>
      <c r="CE57">
        <v>5.4576100000000001E-5</v>
      </c>
      <c r="CF57">
        <v>9.9347199999999996E-6</v>
      </c>
      <c r="CG57">
        <v>1.60094E-5</v>
      </c>
      <c r="CH57">
        <v>2.01877E-5</v>
      </c>
      <c r="CI57">
        <v>1.9049200000000001E-5</v>
      </c>
      <c r="CJ57">
        <v>5.2346000000000003E-5</v>
      </c>
      <c r="CK57">
        <v>2.3365200000000001E-5</v>
      </c>
      <c r="CL57">
        <v>3.6344900000000001E-4</v>
      </c>
      <c r="CM57">
        <v>3.2512799999999998E-5</v>
      </c>
      <c r="CN57">
        <v>3.03705E-5</v>
      </c>
      <c r="CO57">
        <v>4.1123099999999999E-5</v>
      </c>
      <c r="CP57">
        <v>3.4050300000000002E-5</v>
      </c>
      <c r="CQ57">
        <v>1.97967E-5</v>
      </c>
      <c r="CR57">
        <v>1.36586E-5</v>
      </c>
      <c r="CS57">
        <v>1.2801499999999999E-5</v>
      </c>
      <c r="CT57">
        <v>1.6483299999999999E-5</v>
      </c>
      <c r="CU57">
        <v>9.4755600000000001E-6</v>
      </c>
      <c r="CV57">
        <v>6.9039400000000003E-6</v>
      </c>
      <c r="CW57">
        <v>1.8329600000000002E-5</v>
      </c>
    </row>
    <row r="58" spans="1:101" x14ac:dyDescent="0.25">
      <c r="A58">
        <v>-1.96</v>
      </c>
      <c r="B58">
        <v>5.8194300000000001E-7</v>
      </c>
      <c r="C58">
        <v>6.4607399999999997E-7</v>
      </c>
      <c r="D58">
        <v>5.9037599999999997E-7</v>
      </c>
      <c r="E58">
        <v>8.1949399999999999E-7</v>
      </c>
      <c r="F58">
        <v>6.3967899999999996E-6</v>
      </c>
      <c r="G58">
        <v>7.7032699999999996E-7</v>
      </c>
      <c r="H58">
        <v>1.1124200000000001E-6</v>
      </c>
      <c r="I58">
        <v>1.7667200000000001E-6</v>
      </c>
      <c r="J58">
        <v>8.3161300000000003E-6</v>
      </c>
      <c r="K58">
        <v>1.30265E-5</v>
      </c>
      <c r="L58">
        <v>1.40124E-5</v>
      </c>
      <c r="M58">
        <v>8.7389800000000008E-6</v>
      </c>
      <c r="N58">
        <v>9.2368499999999995E-6</v>
      </c>
      <c r="O58">
        <v>1.56264E-5</v>
      </c>
      <c r="P58">
        <v>3.8894499999999997E-6</v>
      </c>
      <c r="Q58">
        <v>1.07249E-5</v>
      </c>
      <c r="R58">
        <v>6.5919200000000001E-6</v>
      </c>
      <c r="S58">
        <v>1.7178399999999999E-6</v>
      </c>
      <c r="T58">
        <v>1.1024700000000001E-6</v>
      </c>
      <c r="U58">
        <v>2.4504100000000001E-6</v>
      </c>
      <c r="V58">
        <v>2.1319599999999998E-6</v>
      </c>
      <c r="W58">
        <v>7.98763E-6</v>
      </c>
      <c r="X58">
        <v>6.6567000000000001E-6</v>
      </c>
      <c r="Y58">
        <v>5.0701E-6</v>
      </c>
      <c r="Z58">
        <v>5.5586800000000001E-5</v>
      </c>
      <c r="AA58">
        <v>7.4263299999999999E-6</v>
      </c>
      <c r="AB58">
        <v>5.86326E-6</v>
      </c>
      <c r="AC58">
        <v>4.8361400000000004E-6</v>
      </c>
      <c r="AD58">
        <v>4.7899800000000002E-6</v>
      </c>
      <c r="AE58">
        <v>6.3329199999999997E-6</v>
      </c>
      <c r="AF58">
        <v>5.5929100000000001E-6</v>
      </c>
      <c r="AG58">
        <v>3.3031300000000002E-6</v>
      </c>
      <c r="AH58">
        <v>4.7490599999999997E-6</v>
      </c>
      <c r="AI58">
        <v>4.1133400000000003E-6</v>
      </c>
      <c r="AJ58">
        <v>4.0996700000000003E-6</v>
      </c>
      <c r="AK58">
        <v>1.73693E-5</v>
      </c>
      <c r="AL58">
        <v>8.2650999999999999E-6</v>
      </c>
      <c r="AM58">
        <v>8.2378900000000005E-6</v>
      </c>
      <c r="AN58">
        <v>1.0983400000000001E-5</v>
      </c>
      <c r="AO58">
        <v>1.36841E-5</v>
      </c>
      <c r="AP58">
        <v>1.7317999999999999E-5</v>
      </c>
      <c r="AQ58">
        <v>1.70882E-5</v>
      </c>
      <c r="AR58">
        <v>1.6568399999999999E-5</v>
      </c>
      <c r="AS58">
        <v>8.2205300000000007E-6</v>
      </c>
      <c r="AT58">
        <v>1.020101E-5</v>
      </c>
      <c r="AU58">
        <v>2.0247399999999999E-5</v>
      </c>
      <c r="AV58">
        <v>9.9011900000000003E-6</v>
      </c>
      <c r="AW58">
        <v>6.3480400000000003E-6</v>
      </c>
      <c r="AX58">
        <v>8.9453599999999997E-6</v>
      </c>
      <c r="AY58">
        <v>1.41848E-5</v>
      </c>
      <c r="AZ58">
        <v>7.1519899999999996E-6</v>
      </c>
      <c r="BA58">
        <v>6.4603599999999998E-6</v>
      </c>
      <c r="BB58">
        <v>1.032575E-5</v>
      </c>
      <c r="BC58">
        <v>1.3104299999999999E-5</v>
      </c>
      <c r="BD58">
        <v>1.0217709999999999E-5</v>
      </c>
      <c r="BE58">
        <v>2.6923E-5</v>
      </c>
      <c r="BF58">
        <v>1.23103E-5</v>
      </c>
      <c r="BG58">
        <v>5.2272999999999999E-6</v>
      </c>
      <c r="BH58">
        <v>1.93223E-5</v>
      </c>
      <c r="BI58">
        <v>1.9192299999999999E-5</v>
      </c>
      <c r="BJ58">
        <v>2.22214E-5</v>
      </c>
      <c r="BK58">
        <v>1.6285899999999999E-5</v>
      </c>
      <c r="BL58">
        <v>6.6183599999999998E-6</v>
      </c>
      <c r="BM58">
        <v>1.98324E-5</v>
      </c>
      <c r="BN58">
        <v>1.15803E-5</v>
      </c>
      <c r="BO58">
        <v>5.8555500000000002E-6</v>
      </c>
      <c r="BP58">
        <v>1.34678E-5</v>
      </c>
      <c r="BQ58">
        <v>2.4032500000000001E-5</v>
      </c>
      <c r="BR58">
        <v>1.3930299999999999E-5</v>
      </c>
      <c r="BS58">
        <v>1.6594000000000001E-5</v>
      </c>
      <c r="BT58">
        <v>1.70664E-5</v>
      </c>
      <c r="BU58">
        <v>1.047332E-5</v>
      </c>
      <c r="BV58">
        <v>2.3877099999999999E-5</v>
      </c>
      <c r="BW58">
        <v>1.7691699999999999E-5</v>
      </c>
      <c r="BX58">
        <v>3.4069500000000003E-5</v>
      </c>
      <c r="BY58">
        <v>1.6631999999999999E-5</v>
      </c>
      <c r="BZ58">
        <v>2.22845E-5</v>
      </c>
      <c r="CA58">
        <v>3.4279999999999997E-5</v>
      </c>
      <c r="CB58">
        <v>1.2063E-5</v>
      </c>
      <c r="CC58">
        <v>9.8727100000000002E-6</v>
      </c>
      <c r="CD58">
        <v>9.6721199999999998E-6</v>
      </c>
      <c r="CE58">
        <v>5.6715200000000002E-5</v>
      </c>
      <c r="CF58">
        <v>1.0332850000000001E-5</v>
      </c>
      <c r="CG58">
        <v>1.6292099999999999E-5</v>
      </c>
      <c r="CH58">
        <v>2.0162200000000002E-5</v>
      </c>
      <c r="CI58">
        <v>1.9068100000000001E-5</v>
      </c>
      <c r="CJ58">
        <v>5.3823100000000003E-5</v>
      </c>
      <c r="CK58">
        <v>2.3681099999999999E-5</v>
      </c>
      <c r="CL58">
        <v>3.3872299999999998E-4</v>
      </c>
      <c r="CM58">
        <v>3.3241100000000003E-5</v>
      </c>
      <c r="CN58">
        <v>3.0805200000000001E-5</v>
      </c>
      <c r="CO58">
        <v>4.2508700000000002E-5</v>
      </c>
      <c r="CP58">
        <v>3.5198699999999999E-5</v>
      </c>
      <c r="CQ58">
        <v>2.08738E-5</v>
      </c>
      <c r="CR58">
        <v>1.41918E-5</v>
      </c>
      <c r="CS58">
        <v>1.31835E-5</v>
      </c>
      <c r="CT58">
        <v>1.7428700000000001E-5</v>
      </c>
      <c r="CU58">
        <v>9.9240399999999996E-6</v>
      </c>
      <c r="CV58">
        <v>7.1713799999999999E-6</v>
      </c>
      <c r="CW58">
        <v>1.8952000000000001E-5</v>
      </c>
    </row>
    <row r="59" spans="1:101" x14ac:dyDescent="0.25">
      <c r="A59">
        <v>-1.9950000000000001</v>
      </c>
      <c r="B59">
        <v>6.2934599999999995E-7</v>
      </c>
      <c r="C59">
        <v>6.8416299999999998E-7</v>
      </c>
      <c r="D59">
        <v>6.1240899999999999E-7</v>
      </c>
      <c r="E59">
        <v>8.8008999999999999E-7</v>
      </c>
      <c r="F59">
        <v>6.7714400000000003E-6</v>
      </c>
      <c r="G59">
        <v>7.9088299999999998E-7</v>
      </c>
      <c r="H59">
        <v>1.0435700000000001E-6</v>
      </c>
      <c r="I59">
        <v>1.85721E-6</v>
      </c>
      <c r="J59">
        <v>8.4369099999999995E-6</v>
      </c>
      <c r="K59">
        <v>1.3486799999999999E-5</v>
      </c>
      <c r="L59">
        <v>1.4266299999999999E-5</v>
      </c>
      <c r="M59">
        <v>9.3788799999999996E-6</v>
      </c>
      <c r="N59">
        <v>9.63064E-6</v>
      </c>
      <c r="O59">
        <v>1.51252E-5</v>
      </c>
      <c r="P59">
        <v>3.9349299999999998E-6</v>
      </c>
      <c r="Q59">
        <v>1.12425E-5</v>
      </c>
      <c r="R59">
        <v>6.7169400000000003E-6</v>
      </c>
      <c r="S59">
        <v>1.78581E-6</v>
      </c>
      <c r="T59">
        <v>1.27707E-6</v>
      </c>
      <c r="U59">
        <v>2.6077800000000001E-6</v>
      </c>
      <c r="V59">
        <v>2.1552199999999998E-6</v>
      </c>
      <c r="W59">
        <v>8.0470999999999996E-6</v>
      </c>
      <c r="X59">
        <v>2.32563E-4</v>
      </c>
      <c r="Y59">
        <v>4.8652999999999998E-6</v>
      </c>
      <c r="Z59">
        <v>6.08861E-5</v>
      </c>
      <c r="AA59">
        <v>7.6753299999999996E-6</v>
      </c>
      <c r="AB59">
        <v>8.0520899999999997E-6</v>
      </c>
      <c r="AC59">
        <v>4.9322300000000004E-6</v>
      </c>
      <c r="AD59">
        <v>4.85443E-6</v>
      </c>
      <c r="AE59">
        <v>6.6916100000000003E-6</v>
      </c>
      <c r="AF59">
        <v>5.7500900000000004E-6</v>
      </c>
      <c r="AG59">
        <v>3.6581600000000001E-6</v>
      </c>
      <c r="AH59">
        <v>4.9565199999999996E-6</v>
      </c>
      <c r="AI59">
        <v>4.4204099999999999E-6</v>
      </c>
      <c r="AJ59">
        <v>4.1552499999999997E-6</v>
      </c>
      <c r="AK59">
        <v>1.7764299999999999E-5</v>
      </c>
      <c r="AL59">
        <v>8.6534999999999994E-6</v>
      </c>
      <c r="AM59">
        <v>8.39495E-6</v>
      </c>
      <c r="AN59">
        <v>1.14179E-5</v>
      </c>
      <c r="AO59">
        <v>1.39477E-5</v>
      </c>
      <c r="AP59">
        <v>1.7653199999999999E-5</v>
      </c>
      <c r="AQ59">
        <v>1.7490400000000001E-5</v>
      </c>
      <c r="AR59">
        <v>1.6287199999999999E-5</v>
      </c>
      <c r="AS59">
        <v>8.2944100000000004E-6</v>
      </c>
      <c r="AT59">
        <v>1.054057E-5</v>
      </c>
      <c r="AU59">
        <v>2.14809E-5</v>
      </c>
      <c r="AV59">
        <v>1.02168E-5</v>
      </c>
      <c r="AW59">
        <v>6.6359100000000001E-6</v>
      </c>
      <c r="AX59">
        <v>9.0767299999999994E-6</v>
      </c>
      <c r="AY59">
        <v>1.5345800000000001E-5</v>
      </c>
      <c r="AZ59">
        <v>7.53028E-6</v>
      </c>
      <c r="BA59">
        <v>6.7156300000000001E-6</v>
      </c>
      <c r="BB59">
        <v>1.0757779999999999E-5</v>
      </c>
      <c r="BC59">
        <v>1.3556900000000001E-5</v>
      </c>
      <c r="BD59">
        <v>1.0408770000000001E-5</v>
      </c>
      <c r="BE59">
        <v>2.7843899999999999E-5</v>
      </c>
      <c r="BF59">
        <v>1.2449899999999999E-5</v>
      </c>
      <c r="BG59">
        <v>5.08928E-6</v>
      </c>
      <c r="BH59">
        <v>2.0125699999999999E-5</v>
      </c>
      <c r="BI59">
        <v>1.9343300000000002E-5</v>
      </c>
      <c r="BJ59">
        <v>2.2424899999999999E-5</v>
      </c>
      <c r="BK59">
        <v>1.6834099999999999E-5</v>
      </c>
      <c r="BL59">
        <v>7.0422799999999998E-6</v>
      </c>
      <c r="BM59">
        <v>2.0517699999999998E-5</v>
      </c>
      <c r="BN59">
        <v>1.23582E-5</v>
      </c>
      <c r="BO59">
        <v>5.92529E-6</v>
      </c>
      <c r="BP59">
        <v>1.38512E-5</v>
      </c>
      <c r="BQ59">
        <v>2.4478399999999999E-5</v>
      </c>
      <c r="BR59">
        <v>1.44542E-5</v>
      </c>
      <c r="BS59">
        <v>1.7190899999999998E-5</v>
      </c>
      <c r="BT59">
        <v>1.77787E-5</v>
      </c>
      <c r="BU59">
        <v>1.0930299999999999E-5</v>
      </c>
      <c r="BV59">
        <v>2.4910200000000001E-5</v>
      </c>
      <c r="BW59">
        <v>1.8592599999999999E-5</v>
      </c>
      <c r="BX59">
        <v>3.5432000000000002E-5</v>
      </c>
      <c r="BY59">
        <v>1.7524699999999998E-5</v>
      </c>
      <c r="BZ59">
        <v>2.1618299999999999E-5</v>
      </c>
      <c r="CA59">
        <v>3.4888799999999997E-5</v>
      </c>
      <c r="CB59">
        <v>1.25173E-5</v>
      </c>
      <c r="CC59">
        <v>1.008525E-5</v>
      </c>
      <c r="CD59">
        <v>1.0112949999999999E-5</v>
      </c>
      <c r="CE59">
        <v>5.81944E-5</v>
      </c>
      <c r="CF59">
        <v>1.0389250000000001E-5</v>
      </c>
      <c r="CG59">
        <v>1.68611E-5</v>
      </c>
      <c r="CH59">
        <v>2.20033E-5</v>
      </c>
      <c r="CI59">
        <v>2.05649E-5</v>
      </c>
      <c r="CJ59">
        <v>5.5557899999999999E-5</v>
      </c>
      <c r="CK59">
        <v>2.44154E-5</v>
      </c>
      <c r="CL59">
        <v>2.9845300000000001E-4</v>
      </c>
      <c r="CM59">
        <v>3.4128799999999998E-5</v>
      </c>
      <c r="CN59">
        <v>3.1778E-5</v>
      </c>
      <c r="CO59">
        <v>4.4011699999999997E-5</v>
      </c>
      <c r="CP59">
        <v>3.6071200000000001E-5</v>
      </c>
      <c r="CQ59">
        <v>2.16663E-5</v>
      </c>
      <c r="CR59">
        <v>1.4385900000000001E-5</v>
      </c>
      <c r="CS59">
        <v>1.3655199999999999E-5</v>
      </c>
      <c r="CT59">
        <v>1.8008699999999999E-5</v>
      </c>
      <c r="CU59">
        <v>1.0122949999999999E-5</v>
      </c>
      <c r="CV59">
        <v>7.3846600000000004E-6</v>
      </c>
      <c r="CW59">
        <v>1.96221E-5</v>
      </c>
    </row>
    <row r="60" spans="1:101" x14ac:dyDescent="0.25">
      <c r="A60">
        <v>-2.0299999999999998</v>
      </c>
      <c r="B60">
        <v>6.6770200000000003E-7</v>
      </c>
      <c r="C60">
        <v>7.4684199999999999E-7</v>
      </c>
      <c r="D60">
        <v>7.1243499999999996E-7</v>
      </c>
      <c r="E60">
        <v>8.9595299999999995E-7</v>
      </c>
      <c r="F60">
        <v>7.1455800000000001E-6</v>
      </c>
      <c r="G60">
        <v>8.7263599999999995E-7</v>
      </c>
      <c r="H60">
        <v>1.0171599999999999E-6</v>
      </c>
      <c r="I60">
        <v>1.8247000000000001E-6</v>
      </c>
      <c r="J60">
        <v>8.5560799999999996E-6</v>
      </c>
      <c r="K60">
        <v>1.37218E-5</v>
      </c>
      <c r="L60">
        <v>1.49196E-5</v>
      </c>
      <c r="M60">
        <v>9.6652000000000002E-6</v>
      </c>
      <c r="N60">
        <v>9.7006600000000007E-6</v>
      </c>
      <c r="O60">
        <v>1.5865599999999999E-5</v>
      </c>
      <c r="P60">
        <v>4.0897300000000004E-6</v>
      </c>
      <c r="Q60">
        <v>1.18106E-5</v>
      </c>
      <c r="R60">
        <v>6.84412E-6</v>
      </c>
      <c r="S60">
        <v>1.8130799999999999E-6</v>
      </c>
      <c r="T60">
        <v>1.29538E-6</v>
      </c>
      <c r="U60">
        <v>2.7058899999999999E-6</v>
      </c>
      <c r="V60">
        <v>2.2931600000000001E-6</v>
      </c>
      <c r="W60">
        <v>8.3339500000000001E-6</v>
      </c>
      <c r="X60">
        <v>2.81413E-4</v>
      </c>
      <c r="Y60">
        <v>5.8058899999999999E-6</v>
      </c>
      <c r="Z60">
        <v>6.7568099999999994E-5</v>
      </c>
      <c r="AA60">
        <v>8.3250499999999992E-6</v>
      </c>
      <c r="AB60">
        <v>8.0536099999999993E-6</v>
      </c>
      <c r="AC60">
        <v>5.3695099999999999E-6</v>
      </c>
      <c r="AD60">
        <v>5.0714399999999997E-6</v>
      </c>
      <c r="AE60">
        <v>6.9838799999999996E-6</v>
      </c>
      <c r="AF60">
        <v>6.0558700000000003E-6</v>
      </c>
      <c r="AG60">
        <v>3.7513E-6</v>
      </c>
      <c r="AH60">
        <v>5.2235900000000004E-6</v>
      </c>
      <c r="AI60">
        <v>4.5827199999999999E-6</v>
      </c>
      <c r="AJ60">
        <v>4.2902900000000004E-6</v>
      </c>
      <c r="AK60">
        <v>1.8188900000000001E-5</v>
      </c>
      <c r="AL60">
        <v>9.1184900000000002E-6</v>
      </c>
      <c r="AM60">
        <v>8.7407999999999994E-6</v>
      </c>
      <c r="AN60">
        <v>1.1814700000000001E-5</v>
      </c>
      <c r="AO60">
        <v>1.4262300000000001E-5</v>
      </c>
      <c r="AP60">
        <v>1.82086E-5</v>
      </c>
      <c r="AQ60">
        <v>1.8019299999999999E-5</v>
      </c>
      <c r="AR60">
        <v>1.69676E-5</v>
      </c>
      <c r="AS60">
        <v>8.50884E-6</v>
      </c>
      <c r="AT60">
        <v>1.0603569999999999E-5</v>
      </c>
      <c r="AU60">
        <v>2.1348500000000001E-5</v>
      </c>
      <c r="AV60">
        <v>1.0213399999999999E-5</v>
      </c>
      <c r="AW60">
        <v>6.6708499999999998E-6</v>
      </c>
      <c r="AX60">
        <v>9.4918100000000002E-6</v>
      </c>
      <c r="AY60">
        <v>1.59511E-5</v>
      </c>
      <c r="AZ60">
        <v>7.5691099999999999E-6</v>
      </c>
      <c r="BA60">
        <v>7.3207699999999999E-6</v>
      </c>
      <c r="BB60">
        <v>1.0808900000000001E-5</v>
      </c>
      <c r="BC60">
        <v>1.42344E-5</v>
      </c>
      <c r="BD60">
        <v>1.01835E-5</v>
      </c>
      <c r="BE60">
        <v>2.8497099999999999E-5</v>
      </c>
      <c r="BF60">
        <v>1.29712E-5</v>
      </c>
      <c r="BG60">
        <v>5.2574900000000002E-6</v>
      </c>
      <c r="BH60">
        <v>2.1745800000000001E-5</v>
      </c>
      <c r="BI60">
        <v>2.01877E-5</v>
      </c>
      <c r="BJ60">
        <v>2.3762200000000001E-5</v>
      </c>
      <c r="BK60">
        <v>1.7095599999999999E-5</v>
      </c>
      <c r="BL60">
        <v>7.2757499999999998E-6</v>
      </c>
      <c r="BM60">
        <v>2.0917800000000002E-5</v>
      </c>
      <c r="BN60">
        <v>1.2971399999999999E-5</v>
      </c>
      <c r="BO60">
        <v>6.20608E-6</v>
      </c>
      <c r="BP60">
        <v>1.49336E-5</v>
      </c>
      <c r="BQ60">
        <v>2.3599199999999999E-5</v>
      </c>
      <c r="BR60">
        <v>1.5143299999999999E-5</v>
      </c>
      <c r="BS60">
        <v>1.7839899999999998E-5</v>
      </c>
      <c r="BT60">
        <v>1.7857199999999999E-5</v>
      </c>
      <c r="BU60">
        <v>1.1053099999999999E-5</v>
      </c>
      <c r="BV60">
        <v>2.5844099999999999E-5</v>
      </c>
      <c r="BW60">
        <v>1.86195E-5</v>
      </c>
      <c r="BX60">
        <v>3.76995E-5</v>
      </c>
      <c r="BY60">
        <v>1.7360800000000002E-5</v>
      </c>
      <c r="BZ60">
        <v>2.2295700000000001E-5</v>
      </c>
      <c r="CA60">
        <v>3.5281999999999999E-5</v>
      </c>
      <c r="CB60">
        <v>1.2889400000000001E-5</v>
      </c>
      <c r="CC60">
        <v>1.03975E-5</v>
      </c>
      <c r="CD60">
        <v>1.084703E-5</v>
      </c>
      <c r="CE60">
        <v>6.0274700000000001E-5</v>
      </c>
      <c r="CF60">
        <v>1.07428E-5</v>
      </c>
      <c r="CG60">
        <v>1.7377600000000001E-5</v>
      </c>
      <c r="CH60">
        <v>2.2283899999999999E-5</v>
      </c>
      <c r="CI60">
        <v>2.2036E-5</v>
      </c>
      <c r="CJ60">
        <v>5.7015100000000002E-5</v>
      </c>
      <c r="CK60">
        <v>2.5411499999999999E-5</v>
      </c>
      <c r="CL60">
        <v>2.7400699999999999E-4</v>
      </c>
      <c r="CM60">
        <v>3.5374899999999999E-5</v>
      </c>
      <c r="CN60">
        <v>3.2637700000000001E-5</v>
      </c>
      <c r="CO60">
        <v>4.5029199999999999E-5</v>
      </c>
      <c r="CP60">
        <v>3.7177900000000002E-5</v>
      </c>
      <c r="CQ60">
        <v>2.2886400000000002E-5</v>
      </c>
      <c r="CR60">
        <v>1.48833E-5</v>
      </c>
      <c r="CS60">
        <v>1.3927999999999999E-5</v>
      </c>
      <c r="CT60">
        <v>1.81017E-5</v>
      </c>
      <c r="CU60">
        <v>1.0469360000000001E-5</v>
      </c>
      <c r="CV60">
        <v>7.7093700000000007E-6</v>
      </c>
      <c r="CW60">
        <v>2.0108199999999998E-5</v>
      </c>
    </row>
    <row r="61" spans="1:101" x14ac:dyDescent="0.25">
      <c r="A61">
        <v>-2.0649999999999999</v>
      </c>
      <c r="B61">
        <v>7.0459099999999996E-7</v>
      </c>
      <c r="C61">
        <v>7.93868E-7</v>
      </c>
      <c r="D61">
        <v>7.2010699999999998E-7</v>
      </c>
      <c r="E61">
        <v>9.8854300000000007E-7</v>
      </c>
      <c r="F61">
        <v>7.1864200000000001E-6</v>
      </c>
      <c r="G61">
        <v>9.9792699999999991E-7</v>
      </c>
      <c r="H61">
        <v>1.08717E-6</v>
      </c>
      <c r="I61">
        <v>1.9500500000000001E-6</v>
      </c>
      <c r="J61">
        <v>8.4924099999999992E-6</v>
      </c>
      <c r="K61">
        <v>1.4109499999999999E-5</v>
      </c>
      <c r="L61">
        <v>1.6525099999999999E-5</v>
      </c>
      <c r="M61">
        <v>9.7481799999999996E-6</v>
      </c>
      <c r="N61">
        <v>1.0247440000000001E-5</v>
      </c>
      <c r="O61">
        <v>1.71762E-5</v>
      </c>
      <c r="P61">
        <v>4.0362100000000003E-6</v>
      </c>
      <c r="Q61">
        <v>1.21968E-5</v>
      </c>
      <c r="R61">
        <v>6.8810699999999997E-6</v>
      </c>
      <c r="S61">
        <v>2.0955199999999998E-6</v>
      </c>
      <c r="T61">
        <v>1.43097E-6</v>
      </c>
      <c r="U61">
        <v>2.7999800000000002E-6</v>
      </c>
      <c r="V61">
        <v>2.0542300000000002E-6</v>
      </c>
      <c r="W61">
        <v>8.5652500000000007E-6</v>
      </c>
      <c r="X61">
        <v>5.6940400000000003E-4</v>
      </c>
      <c r="Y61">
        <v>6.7450800000000003E-6</v>
      </c>
      <c r="Z61">
        <v>7.2236499999999999E-5</v>
      </c>
      <c r="AA61">
        <v>8.2468200000000001E-6</v>
      </c>
      <c r="AB61">
        <v>8.5157799999999993E-6</v>
      </c>
      <c r="AC61">
        <v>5.2699000000000001E-6</v>
      </c>
      <c r="AD61">
        <v>5.3079100000000003E-6</v>
      </c>
      <c r="AE61">
        <v>7.1922600000000003E-6</v>
      </c>
      <c r="AF61">
        <v>6.2330100000000001E-6</v>
      </c>
      <c r="AG61">
        <v>3.8909100000000002E-6</v>
      </c>
      <c r="AH61">
        <v>5.4856700000000003E-6</v>
      </c>
      <c r="AI61">
        <v>5.1379000000000004E-6</v>
      </c>
      <c r="AJ61">
        <v>4.5368299999999999E-6</v>
      </c>
      <c r="AK61">
        <v>1.9455600000000001E-5</v>
      </c>
      <c r="AL61">
        <v>9.5499499999999999E-6</v>
      </c>
      <c r="AM61">
        <v>9.1080699999999997E-6</v>
      </c>
      <c r="AN61">
        <v>1.2806899999999999E-5</v>
      </c>
      <c r="AO61">
        <v>1.4344200000000001E-5</v>
      </c>
      <c r="AP61">
        <v>1.93687E-5</v>
      </c>
      <c r="AQ61">
        <v>1.8814E-5</v>
      </c>
      <c r="AR61">
        <v>1.7574399999999999E-5</v>
      </c>
      <c r="AS61">
        <v>8.7264500000000001E-6</v>
      </c>
      <c r="AT61">
        <v>1.116869E-5</v>
      </c>
      <c r="AU61">
        <v>2.40537E-5</v>
      </c>
      <c r="AV61">
        <v>1.0286799999999999E-5</v>
      </c>
      <c r="AW61">
        <v>7.3002400000000003E-6</v>
      </c>
      <c r="AX61">
        <v>9.38448E-6</v>
      </c>
      <c r="AY61">
        <v>1.7083800000000001E-5</v>
      </c>
      <c r="AZ61">
        <v>7.8617900000000008E-6</v>
      </c>
      <c r="BA61">
        <v>7.8016300000000004E-6</v>
      </c>
      <c r="BB61">
        <v>1.11216E-5</v>
      </c>
      <c r="BC61">
        <v>1.4396700000000001E-5</v>
      </c>
      <c r="BD61">
        <v>1.059377E-5</v>
      </c>
      <c r="BE61">
        <v>2.9516300000000001E-5</v>
      </c>
      <c r="BF61">
        <v>1.3413E-5</v>
      </c>
      <c r="BG61">
        <v>5.9006400000000001E-6</v>
      </c>
      <c r="BH61">
        <v>2.19985E-5</v>
      </c>
      <c r="BI61">
        <v>2.0786500000000002E-5</v>
      </c>
      <c r="BJ61">
        <v>2.4678500000000001E-5</v>
      </c>
      <c r="BK61">
        <v>1.74468E-5</v>
      </c>
      <c r="BL61">
        <v>7.6246900000000002E-6</v>
      </c>
      <c r="BM61">
        <v>2.16389E-5</v>
      </c>
      <c r="BN61">
        <v>1.3362200000000001E-5</v>
      </c>
      <c r="BO61">
        <v>6.5720099999999998E-6</v>
      </c>
      <c r="BP61">
        <v>1.6371900000000002E-5</v>
      </c>
      <c r="BQ61">
        <v>2.3986599999999998E-5</v>
      </c>
      <c r="BR61">
        <v>1.5397399999999999E-5</v>
      </c>
      <c r="BS61">
        <v>1.8447299999999999E-5</v>
      </c>
      <c r="BT61">
        <v>1.8068999999999999E-5</v>
      </c>
      <c r="BU61">
        <v>1.1477299999999999E-5</v>
      </c>
      <c r="BV61">
        <v>2.6549900000000001E-5</v>
      </c>
      <c r="BW61">
        <v>1.9735300000000001E-5</v>
      </c>
      <c r="BX61">
        <v>3.8643499999999997E-5</v>
      </c>
      <c r="BY61">
        <v>1.7618999999999999E-5</v>
      </c>
      <c r="BZ61">
        <v>2.2859700000000001E-5</v>
      </c>
      <c r="CA61">
        <v>3.5882E-5</v>
      </c>
      <c r="CB61">
        <v>1.35219E-5</v>
      </c>
      <c r="CC61">
        <v>1.0737800000000001E-5</v>
      </c>
      <c r="CD61">
        <v>1.10417E-5</v>
      </c>
      <c r="CE61">
        <v>6.2255799999999994E-5</v>
      </c>
      <c r="CF61">
        <v>1.09545E-5</v>
      </c>
      <c r="CG61">
        <v>1.7850999999999999E-5</v>
      </c>
      <c r="CH61">
        <v>2.30342E-5</v>
      </c>
      <c r="CI61">
        <v>2.1534899999999999E-5</v>
      </c>
      <c r="CJ61">
        <v>5.79163E-5</v>
      </c>
      <c r="CK61">
        <v>2.6148599999999999E-5</v>
      </c>
      <c r="CL61">
        <v>2.4835299999999999E-4</v>
      </c>
      <c r="CM61">
        <v>3.7435599999999998E-5</v>
      </c>
      <c r="CN61">
        <v>3.3626700000000001E-5</v>
      </c>
      <c r="CO61">
        <v>4.5917600000000002E-5</v>
      </c>
      <c r="CP61">
        <v>3.8216900000000003E-5</v>
      </c>
      <c r="CQ61">
        <v>2.5002800000000001E-5</v>
      </c>
      <c r="CR61">
        <v>1.4975599999999999E-5</v>
      </c>
      <c r="CS61">
        <v>1.43425E-5</v>
      </c>
      <c r="CT61">
        <v>1.8669200000000001E-5</v>
      </c>
      <c r="CU61">
        <v>1.1097999999999999E-5</v>
      </c>
      <c r="CV61">
        <v>8.2836499999999999E-6</v>
      </c>
      <c r="CW61">
        <v>1.9975799999999999E-5</v>
      </c>
    </row>
    <row r="62" spans="1:101" x14ac:dyDescent="0.25">
      <c r="A62">
        <v>-2.1</v>
      </c>
      <c r="B62">
        <v>7.4955299999999996E-7</v>
      </c>
      <c r="C62">
        <v>8.4847999999999998E-7</v>
      </c>
      <c r="D62">
        <v>7.6037600000000003E-7</v>
      </c>
      <c r="E62">
        <v>1.2523399999999999E-6</v>
      </c>
      <c r="F62">
        <v>6.8835000000000002E-6</v>
      </c>
      <c r="G62">
        <v>1.0319100000000001E-6</v>
      </c>
      <c r="H62">
        <v>1.0912499999999999E-6</v>
      </c>
      <c r="I62">
        <v>2.09901E-6</v>
      </c>
      <c r="J62">
        <v>8.9360099999999995E-6</v>
      </c>
      <c r="K62">
        <v>1.4623900000000001E-5</v>
      </c>
      <c r="L62">
        <v>1.7498100000000001E-5</v>
      </c>
      <c r="M62">
        <v>1.013822E-5</v>
      </c>
      <c r="N62">
        <v>1.043934E-5</v>
      </c>
      <c r="O62">
        <v>1.7310099999999999E-5</v>
      </c>
      <c r="P62">
        <v>4.3075900000000002E-6</v>
      </c>
      <c r="Q62">
        <v>1.24919E-5</v>
      </c>
      <c r="R62">
        <v>7.1220499999999999E-6</v>
      </c>
      <c r="S62">
        <v>2.0453900000000001E-6</v>
      </c>
      <c r="T62">
        <v>1.7299500000000001E-6</v>
      </c>
      <c r="U62">
        <v>2.9373100000000001E-6</v>
      </c>
      <c r="V62">
        <v>2.4456599999999999E-6</v>
      </c>
      <c r="W62">
        <v>8.8805400000000002E-6</v>
      </c>
      <c r="X62">
        <v>1.60407E-3</v>
      </c>
      <c r="Y62">
        <v>7.7126999999999999E-6</v>
      </c>
      <c r="Z62">
        <v>7.9170600000000004E-5</v>
      </c>
      <c r="AA62">
        <v>8.5945399999999999E-6</v>
      </c>
      <c r="AB62">
        <v>8.4040999999999997E-6</v>
      </c>
      <c r="AC62">
        <v>5.6737499999999997E-6</v>
      </c>
      <c r="AD62">
        <v>5.5099600000000004E-6</v>
      </c>
      <c r="AE62">
        <v>7.4809800000000003E-6</v>
      </c>
      <c r="AF62">
        <v>6.1666200000000001E-6</v>
      </c>
      <c r="AG62">
        <v>3.9351699999999996E-6</v>
      </c>
      <c r="AH62">
        <v>5.5609999999999998E-6</v>
      </c>
      <c r="AI62">
        <v>5.3924299999999998E-6</v>
      </c>
      <c r="AJ62">
        <v>5.0728599999999999E-6</v>
      </c>
      <c r="AK62">
        <v>2.0072400000000001E-5</v>
      </c>
      <c r="AL62">
        <v>1.0014260000000001E-5</v>
      </c>
      <c r="AM62">
        <v>9.5509000000000003E-6</v>
      </c>
      <c r="AN62">
        <v>1.33327E-5</v>
      </c>
      <c r="AO62">
        <v>1.52345E-5</v>
      </c>
      <c r="AP62">
        <v>1.9931700000000001E-5</v>
      </c>
      <c r="AQ62">
        <v>1.94772E-5</v>
      </c>
      <c r="AR62">
        <v>1.8167200000000001E-5</v>
      </c>
      <c r="AS62">
        <v>9.3940800000000007E-6</v>
      </c>
      <c r="AT62">
        <v>1.19417E-5</v>
      </c>
      <c r="AU62">
        <v>2.49207E-5</v>
      </c>
      <c r="AV62">
        <v>1.11755E-5</v>
      </c>
      <c r="AW62">
        <v>8.0652099999999993E-6</v>
      </c>
      <c r="AX62">
        <v>1.0004989999999999E-5</v>
      </c>
      <c r="AY62">
        <v>1.6923999999999999E-5</v>
      </c>
      <c r="AZ62">
        <v>8.7657199999999995E-6</v>
      </c>
      <c r="BA62">
        <v>8.2456299999999999E-6</v>
      </c>
      <c r="BB62">
        <v>1.09849E-5</v>
      </c>
      <c r="BC62">
        <v>1.46978E-5</v>
      </c>
      <c r="BD62">
        <v>1.10818E-5</v>
      </c>
      <c r="BE62">
        <v>3.0343100000000001E-5</v>
      </c>
      <c r="BF62">
        <v>1.45747E-5</v>
      </c>
      <c r="BG62">
        <v>5.8469800000000004E-6</v>
      </c>
      <c r="BH62">
        <v>2.2714400000000001E-5</v>
      </c>
      <c r="BI62">
        <v>2.13079E-5</v>
      </c>
      <c r="BJ62">
        <v>2.55774E-5</v>
      </c>
      <c r="BK62">
        <v>1.8478299999999999E-5</v>
      </c>
      <c r="BL62">
        <v>8.0009899999999994E-6</v>
      </c>
      <c r="BM62">
        <v>2.25413E-5</v>
      </c>
      <c r="BN62">
        <v>1.3696800000000001E-5</v>
      </c>
      <c r="BO62">
        <v>6.74826E-6</v>
      </c>
      <c r="BP62">
        <v>1.65443E-5</v>
      </c>
      <c r="BQ62">
        <v>2.50039E-5</v>
      </c>
      <c r="BR62">
        <v>1.61488E-5</v>
      </c>
      <c r="BS62">
        <v>2.0216300000000002E-5</v>
      </c>
      <c r="BT62">
        <v>1.8635799999999999E-5</v>
      </c>
      <c r="BU62">
        <v>1.2204100000000001E-5</v>
      </c>
      <c r="BV62">
        <v>2.7461799999999999E-5</v>
      </c>
      <c r="BW62">
        <v>2.1149899999999999E-5</v>
      </c>
      <c r="BX62">
        <v>3.9844600000000001E-5</v>
      </c>
      <c r="BY62">
        <v>1.7799699999999998E-5</v>
      </c>
      <c r="BZ62">
        <v>2.4512199999999999E-5</v>
      </c>
      <c r="CA62">
        <v>3.67318E-5</v>
      </c>
      <c r="CB62">
        <v>1.4188999999999999E-5</v>
      </c>
      <c r="CC62">
        <v>1.12187E-5</v>
      </c>
      <c r="CD62">
        <v>1.131E-5</v>
      </c>
      <c r="CE62">
        <v>6.3997899999999999E-5</v>
      </c>
      <c r="CF62">
        <v>1.13298E-5</v>
      </c>
      <c r="CG62">
        <v>1.8820900000000001E-5</v>
      </c>
      <c r="CH62">
        <v>2.4842E-5</v>
      </c>
      <c r="CI62">
        <v>2.19014E-5</v>
      </c>
      <c r="CJ62">
        <v>5.92729E-5</v>
      </c>
      <c r="CK62">
        <v>2.7036400000000001E-5</v>
      </c>
      <c r="CL62">
        <v>2.4678999999999999E-4</v>
      </c>
      <c r="CM62">
        <v>3.7913000000000001E-5</v>
      </c>
      <c r="CN62">
        <v>3.4911399999999999E-5</v>
      </c>
      <c r="CO62">
        <v>4.7565999999999998E-5</v>
      </c>
      <c r="CP62">
        <v>3.8891399999999998E-5</v>
      </c>
      <c r="CQ62">
        <v>2.5642800000000001E-5</v>
      </c>
      <c r="CR62">
        <v>1.5678599999999999E-5</v>
      </c>
      <c r="CS62">
        <v>1.50889E-5</v>
      </c>
      <c r="CT62">
        <v>1.9198000000000002E-5</v>
      </c>
      <c r="CU62">
        <v>1.14125E-5</v>
      </c>
      <c r="CV62">
        <v>8.5297700000000005E-6</v>
      </c>
      <c r="CW62">
        <v>2.03916E-5</v>
      </c>
    </row>
    <row r="63" spans="1:101" x14ac:dyDescent="0.25">
      <c r="A63">
        <v>-2.1349999999999998</v>
      </c>
      <c r="B63">
        <v>8.0495599999999997E-7</v>
      </c>
      <c r="C63">
        <v>8.9951100000000001E-7</v>
      </c>
      <c r="D63">
        <v>8.0214399999999996E-7</v>
      </c>
      <c r="E63">
        <v>1.2075399999999999E-6</v>
      </c>
      <c r="F63">
        <v>7.5079900000000001E-6</v>
      </c>
      <c r="G63">
        <v>1.17567E-6</v>
      </c>
      <c r="H63">
        <v>1.45127E-6</v>
      </c>
      <c r="I63">
        <v>2.1839800000000001E-6</v>
      </c>
      <c r="J63">
        <v>8.9034000000000002E-6</v>
      </c>
      <c r="K63">
        <v>6.8477600000000003E-5</v>
      </c>
      <c r="L63">
        <v>1.4441600000000001E-5</v>
      </c>
      <c r="M63">
        <v>1.034239E-5</v>
      </c>
      <c r="N63">
        <v>1.068872E-5</v>
      </c>
      <c r="O63">
        <v>2.4959700000000001E-5</v>
      </c>
      <c r="P63">
        <v>4.55687E-6</v>
      </c>
      <c r="Q63">
        <v>1.31811E-5</v>
      </c>
      <c r="R63">
        <v>7.32823E-6</v>
      </c>
      <c r="S63">
        <v>2.0369899999999999E-6</v>
      </c>
      <c r="T63">
        <v>1.74921E-6</v>
      </c>
      <c r="U63">
        <v>2.9548500000000002E-6</v>
      </c>
      <c r="V63">
        <v>2.6346600000000001E-6</v>
      </c>
      <c r="W63">
        <v>9.5034999999999997E-6</v>
      </c>
      <c r="X63">
        <v>1.45181E-3</v>
      </c>
      <c r="Y63">
        <v>8.1242999999999994E-6</v>
      </c>
      <c r="Z63">
        <v>9.4662900000000005E-5</v>
      </c>
      <c r="AA63">
        <v>9.0525899999999997E-6</v>
      </c>
      <c r="AB63">
        <v>8.8191600000000008E-6</v>
      </c>
      <c r="AC63">
        <v>5.5312599999999996E-6</v>
      </c>
      <c r="AD63">
        <v>5.7748000000000002E-6</v>
      </c>
      <c r="AE63">
        <v>7.8604399999999996E-6</v>
      </c>
      <c r="AF63">
        <v>5.9810699999999998E-6</v>
      </c>
      <c r="AG63">
        <v>3.8826699999999997E-6</v>
      </c>
      <c r="AH63">
        <v>5.7244800000000003E-6</v>
      </c>
      <c r="AI63">
        <v>6.2137499999999996E-6</v>
      </c>
      <c r="AJ63">
        <v>5.2110300000000001E-6</v>
      </c>
      <c r="AK63">
        <v>1.9997099999999999E-5</v>
      </c>
      <c r="AL63">
        <v>1.06068E-5</v>
      </c>
      <c r="AM63">
        <v>1.01024E-5</v>
      </c>
      <c r="AN63">
        <v>1.3518E-5</v>
      </c>
      <c r="AO63">
        <v>1.5308999999999999E-5</v>
      </c>
      <c r="AP63">
        <v>1.9323100000000001E-5</v>
      </c>
      <c r="AQ63">
        <v>1.9905899999999999E-5</v>
      </c>
      <c r="AR63">
        <v>1.8458299999999999E-5</v>
      </c>
      <c r="AS63">
        <v>9.4941299999999998E-6</v>
      </c>
      <c r="AT63">
        <v>1.2640700000000001E-5</v>
      </c>
      <c r="AU63">
        <v>2.5695400000000001E-5</v>
      </c>
      <c r="AV63">
        <v>1.18415E-5</v>
      </c>
      <c r="AW63">
        <v>7.8714599999999997E-6</v>
      </c>
      <c r="AX63">
        <v>1.0438439999999999E-5</v>
      </c>
      <c r="AY63">
        <v>1.7462E-5</v>
      </c>
      <c r="AZ63">
        <v>9.8956000000000006E-6</v>
      </c>
      <c r="BA63">
        <v>7.8989899999999994E-6</v>
      </c>
      <c r="BB63">
        <v>1.15299E-5</v>
      </c>
      <c r="BC63">
        <v>1.51839E-5</v>
      </c>
      <c r="BD63">
        <v>1.17117E-5</v>
      </c>
      <c r="BE63">
        <v>3.1431299999999998E-5</v>
      </c>
      <c r="BF63">
        <v>1.4582200000000001E-5</v>
      </c>
      <c r="BG63">
        <v>6.42824E-6</v>
      </c>
      <c r="BH63">
        <v>2.3657899999999999E-5</v>
      </c>
      <c r="BI63">
        <v>2.21317E-5</v>
      </c>
      <c r="BJ63">
        <v>2.5522699999999999E-5</v>
      </c>
      <c r="BK63">
        <v>1.9130399999999999E-5</v>
      </c>
      <c r="BL63">
        <v>8.5551000000000005E-6</v>
      </c>
      <c r="BM63">
        <v>2.334E-5</v>
      </c>
      <c r="BN63">
        <v>1.43549E-5</v>
      </c>
      <c r="BO63">
        <v>6.99517E-6</v>
      </c>
      <c r="BP63">
        <v>1.6509499999999998E-5</v>
      </c>
      <c r="BQ63">
        <v>2.73991E-5</v>
      </c>
      <c r="BR63">
        <v>1.7349500000000001E-5</v>
      </c>
      <c r="BS63">
        <v>1.9984899999999999E-5</v>
      </c>
      <c r="BT63">
        <v>1.9478199999999999E-5</v>
      </c>
      <c r="BU63">
        <v>1.2958299999999999E-5</v>
      </c>
      <c r="BV63">
        <v>2.8403199999999999E-5</v>
      </c>
      <c r="BW63">
        <v>2.1322799999999999E-5</v>
      </c>
      <c r="BX63">
        <v>4.1566999999999997E-5</v>
      </c>
      <c r="BY63">
        <v>1.8215100000000001E-5</v>
      </c>
      <c r="BZ63">
        <v>2.46501E-5</v>
      </c>
      <c r="CA63">
        <v>3.7731300000000002E-5</v>
      </c>
      <c r="CB63">
        <v>1.46037E-5</v>
      </c>
      <c r="CC63">
        <v>1.1326500000000001E-5</v>
      </c>
      <c r="CD63">
        <v>1.1751499999999999E-5</v>
      </c>
      <c r="CE63">
        <v>6.5997899999999994E-5</v>
      </c>
      <c r="CF63">
        <v>1.17281E-5</v>
      </c>
      <c r="CG63">
        <v>1.9226099999999999E-5</v>
      </c>
      <c r="CH63">
        <v>1.119088E-4</v>
      </c>
      <c r="CI63">
        <v>2.2804799999999999E-5</v>
      </c>
      <c r="CJ63">
        <v>6.0374899999999997E-5</v>
      </c>
      <c r="CK63">
        <v>2.7900899999999999E-5</v>
      </c>
      <c r="CL63">
        <v>2.5611299999999998E-4</v>
      </c>
      <c r="CM63">
        <v>3.8204799999999997E-5</v>
      </c>
      <c r="CN63">
        <v>3.5703700000000002E-5</v>
      </c>
      <c r="CO63">
        <v>4.8869300000000003E-5</v>
      </c>
      <c r="CP63">
        <v>3.9849699999999999E-5</v>
      </c>
      <c r="CQ63">
        <v>2.6944099999999998E-5</v>
      </c>
      <c r="CR63">
        <v>1.5997900000000001E-5</v>
      </c>
      <c r="CS63">
        <v>1.5429799999999999E-5</v>
      </c>
      <c r="CT63">
        <v>2.03591E-5</v>
      </c>
      <c r="CU63">
        <v>1.16189E-5</v>
      </c>
      <c r="CV63">
        <v>8.6856099999999993E-6</v>
      </c>
      <c r="CW63">
        <v>2.1483899999999999E-5</v>
      </c>
    </row>
    <row r="64" spans="1:101" x14ac:dyDescent="0.25">
      <c r="A64">
        <v>-2.17</v>
      </c>
      <c r="B64">
        <v>8.5388799999999998E-7</v>
      </c>
      <c r="C64">
        <v>9.5286900000000001E-7</v>
      </c>
      <c r="D64">
        <v>8.5145400000000002E-7</v>
      </c>
      <c r="E64">
        <v>1.2142599999999999E-6</v>
      </c>
      <c r="F64">
        <v>7.9525099999999995E-6</v>
      </c>
      <c r="G64">
        <v>1.3312799999999999E-6</v>
      </c>
      <c r="H64">
        <v>1.2622299999999999E-6</v>
      </c>
      <c r="I64">
        <v>2.4311899999999998E-6</v>
      </c>
      <c r="J64">
        <v>9.6198500000000007E-6</v>
      </c>
      <c r="K64">
        <v>6.9758200000000006E-5</v>
      </c>
      <c r="L64">
        <v>1.5803699999999999E-5</v>
      </c>
      <c r="M64">
        <v>1.0514790000000001E-5</v>
      </c>
      <c r="N64">
        <v>1.2053E-5</v>
      </c>
      <c r="O64">
        <v>4.9231099999999997E-5</v>
      </c>
      <c r="P64">
        <v>4.7735400000000004E-6</v>
      </c>
      <c r="Q64">
        <v>1.3495200000000001E-5</v>
      </c>
      <c r="R64">
        <v>7.3759199999999997E-6</v>
      </c>
      <c r="S64">
        <v>2.2628600000000001E-6</v>
      </c>
      <c r="T64">
        <v>1.7357899999999999E-6</v>
      </c>
      <c r="U64">
        <v>3.0660299999999999E-6</v>
      </c>
      <c r="V64">
        <v>2.51403E-6</v>
      </c>
      <c r="W64">
        <v>1.029691E-5</v>
      </c>
      <c r="X64">
        <v>1.41109E-3</v>
      </c>
      <c r="Y64">
        <v>8.935E-6</v>
      </c>
      <c r="Z64">
        <v>1.3670300000000001E-4</v>
      </c>
      <c r="AA64">
        <v>9.4652299999999992E-6</v>
      </c>
      <c r="AB64">
        <v>8.4546500000000004E-6</v>
      </c>
      <c r="AC64">
        <v>5.6120499999999999E-6</v>
      </c>
      <c r="AD64">
        <v>6.1787699999999996E-6</v>
      </c>
      <c r="AE64">
        <v>8.1589700000000006E-6</v>
      </c>
      <c r="AF64">
        <v>6.4117199999999997E-6</v>
      </c>
      <c r="AG64">
        <v>4.2615800000000003E-6</v>
      </c>
      <c r="AH64">
        <v>6.0840900000000001E-6</v>
      </c>
      <c r="AI64">
        <v>6.2753300000000003E-6</v>
      </c>
      <c r="AJ64">
        <v>5.2328400000000004E-6</v>
      </c>
      <c r="AK64">
        <v>2.0661200000000001E-5</v>
      </c>
      <c r="AL64">
        <v>1.088633E-5</v>
      </c>
      <c r="AM64">
        <v>1.0299820000000001E-5</v>
      </c>
      <c r="AN64">
        <v>1.37481E-5</v>
      </c>
      <c r="AO64">
        <v>1.5902000000000001E-5</v>
      </c>
      <c r="AP64">
        <v>1.9602500000000001E-5</v>
      </c>
      <c r="AQ64">
        <v>2.05833E-5</v>
      </c>
      <c r="AR64">
        <v>1.9372300000000001E-5</v>
      </c>
      <c r="AS64">
        <v>1.015527E-5</v>
      </c>
      <c r="AT64">
        <v>1.27808E-5</v>
      </c>
      <c r="AU64">
        <v>2.89924E-5</v>
      </c>
      <c r="AV64">
        <v>1.25494E-5</v>
      </c>
      <c r="AW64">
        <v>8.2478999999999994E-6</v>
      </c>
      <c r="AX64">
        <v>1.06021E-5</v>
      </c>
      <c r="AY64">
        <v>1.8332E-5</v>
      </c>
      <c r="AZ64">
        <v>9.7121999999999999E-6</v>
      </c>
      <c r="BA64">
        <v>7.9628600000000002E-6</v>
      </c>
      <c r="BB64">
        <v>1.24973E-5</v>
      </c>
      <c r="BC64">
        <v>1.5546300000000001E-5</v>
      </c>
      <c r="BD64">
        <v>1.19449E-5</v>
      </c>
      <c r="BE64">
        <v>3.2598200000000002E-5</v>
      </c>
      <c r="BF64">
        <v>3.0980899999999997E-4</v>
      </c>
      <c r="BG64">
        <v>6.7178600000000003E-6</v>
      </c>
      <c r="BH64">
        <v>2.45002E-5</v>
      </c>
      <c r="BI64">
        <v>2.3223100000000001E-5</v>
      </c>
      <c r="BJ64">
        <v>2.6074299999999999E-5</v>
      </c>
      <c r="BK64">
        <v>2.0100799999999999E-5</v>
      </c>
      <c r="BL64">
        <v>8.5599599999999999E-6</v>
      </c>
      <c r="BM64">
        <v>2.3714400000000001E-5</v>
      </c>
      <c r="BN64">
        <v>1.47471E-5</v>
      </c>
      <c r="BO64">
        <v>7.7518499999999993E-6</v>
      </c>
      <c r="BP64">
        <v>1.6577100000000001E-5</v>
      </c>
      <c r="BQ64">
        <v>2.6839299999999999E-5</v>
      </c>
      <c r="BR64">
        <v>1.7805999999999999E-5</v>
      </c>
      <c r="BS64">
        <v>2.04472E-5</v>
      </c>
      <c r="BT64">
        <v>2.0078600000000001E-5</v>
      </c>
      <c r="BU64">
        <v>1.33265E-5</v>
      </c>
      <c r="BV64">
        <v>2.9295500000000001E-5</v>
      </c>
      <c r="BW64">
        <v>2.1948999999999999E-5</v>
      </c>
      <c r="BX64">
        <v>4.3242799999999999E-5</v>
      </c>
      <c r="BY64">
        <v>1.9585900000000002E-5</v>
      </c>
      <c r="BZ64">
        <v>2.4971299999999999E-5</v>
      </c>
      <c r="CA64">
        <v>3.86942E-5</v>
      </c>
      <c r="CB64">
        <v>1.49687E-5</v>
      </c>
      <c r="CC64">
        <v>1.12657E-5</v>
      </c>
      <c r="CD64">
        <v>1.2007900000000001E-5</v>
      </c>
      <c r="CE64">
        <v>6.8463899999999993E-5</v>
      </c>
      <c r="CF64">
        <v>1.2061E-5</v>
      </c>
      <c r="CG64">
        <v>1.9715200000000001E-5</v>
      </c>
      <c r="CH64">
        <v>1.1254E-4</v>
      </c>
      <c r="CI64">
        <v>2.3313299999999999E-5</v>
      </c>
      <c r="CJ64">
        <v>6.1298900000000004E-5</v>
      </c>
      <c r="CK64">
        <v>1.21244E-3</v>
      </c>
      <c r="CL64">
        <v>6.4042000000000005E-4</v>
      </c>
      <c r="CM64">
        <v>3.9486700000000003E-5</v>
      </c>
      <c r="CN64">
        <v>3.6036099999999999E-5</v>
      </c>
      <c r="CO64">
        <v>4.9913000000000001E-5</v>
      </c>
      <c r="CP64">
        <v>4.1082499999999998E-5</v>
      </c>
      <c r="CQ64">
        <v>2.73062E-5</v>
      </c>
      <c r="CR64">
        <v>1.6563899999999999E-5</v>
      </c>
      <c r="CS64">
        <v>1.5795999999999999E-5</v>
      </c>
      <c r="CT64">
        <v>2.08042E-5</v>
      </c>
      <c r="CU64">
        <v>1.23628E-5</v>
      </c>
      <c r="CV64">
        <v>9.3043899999999995E-6</v>
      </c>
      <c r="CW64">
        <v>2.18598E-5</v>
      </c>
    </row>
    <row r="65" spans="1:101" x14ac:dyDescent="0.25">
      <c r="A65">
        <v>-2.2050000000000001</v>
      </c>
      <c r="B65">
        <v>8.9618799999999998E-7</v>
      </c>
      <c r="C65">
        <v>1.024487E-6</v>
      </c>
      <c r="D65">
        <v>8.9609800000000003E-7</v>
      </c>
      <c r="E65">
        <v>1.3244899999999999E-6</v>
      </c>
      <c r="F65">
        <v>8.8067300000000003E-6</v>
      </c>
      <c r="G65">
        <v>1.33966E-6</v>
      </c>
      <c r="H65">
        <v>1.33659E-6</v>
      </c>
      <c r="I65">
        <v>2.6871399999999999E-6</v>
      </c>
      <c r="J65">
        <v>9.2251999999999994E-6</v>
      </c>
      <c r="K65">
        <v>7.5823500000000003E-5</v>
      </c>
      <c r="L65">
        <v>1.47431E-5</v>
      </c>
      <c r="M65">
        <v>1.09987E-5</v>
      </c>
      <c r="N65">
        <v>1.2368899999999999E-5</v>
      </c>
      <c r="O65">
        <v>5.0912000000000003E-5</v>
      </c>
      <c r="P65">
        <v>4.8777300000000003E-6</v>
      </c>
      <c r="Q65">
        <v>1.3772E-5</v>
      </c>
      <c r="R65">
        <v>7.6710800000000004E-6</v>
      </c>
      <c r="S65">
        <v>2.0161000000000001E-6</v>
      </c>
      <c r="T65">
        <v>2.0041099999999999E-6</v>
      </c>
      <c r="U65">
        <v>3.4190600000000002E-6</v>
      </c>
      <c r="V65">
        <v>2.1158900000000001E-6</v>
      </c>
      <c r="W65">
        <v>1.0658200000000001E-5</v>
      </c>
      <c r="X65">
        <v>1.3685399999999999E-3</v>
      </c>
      <c r="Y65">
        <v>1.1910699999999999E-5</v>
      </c>
      <c r="Z65">
        <v>1.5289000000000001E-4</v>
      </c>
      <c r="AA65">
        <v>9.8437399999999997E-6</v>
      </c>
      <c r="AB65">
        <v>8.60493E-6</v>
      </c>
      <c r="AC65">
        <v>6.18667E-6</v>
      </c>
      <c r="AD65">
        <v>6.69439E-6</v>
      </c>
      <c r="AE65">
        <v>8.1712799999999995E-6</v>
      </c>
      <c r="AF65">
        <v>7.1669900000000003E-6</v>
      </c>
      <c r="AG65">
        <v>4.4615499999999997E-6</v>
      </c>
      <c r="AH65">
        <v>6.9820500000000003E-6</v>
      </c>
      <c r="AI65">
        <v>6.1791599999999998E-6</v>
      </c>
      <c r="AJ65">
        <v>5.1970000000000004E-6</v>
      </c>
      <c r="AK65">
        <v>2.1072200000000001E-5</v>
      </c>
      <c r="AL65">
        <v>1.1353E-5</v>
      </c>
      <c r="AM65">
        <v>1.069553E-5</v>
      </c>
      <c r="AN65">
        <v>1.43708E-5</v>
      </c>
      <c r="AO65">
        <v>1.6076400000000001E-5</v>
      </c>
      <c r="AP65">
        <v>1.99944E-5</v>
      </c>
      <c r="AQ65">
        <v>2.1582000000000001E-5</v>
      </c>
      <c r="AR65">
        <v>2.0100300000000001E-5</v>
      </c>
      <c r="AS65">
        <v>1.15875E-5</v>
      </c>
      <c r="AT65">
        <v>1.2997600000000001E-5</v>
      </c>
      <c r="AU65">
        <v>2.9111700000000001E-5</v>
      </c>
      <c r="AV65">
        <v>1.2680100000000001E-5</v>
      </c>
      <c r="AW65">
        <v>8.9647900000000003E-6</v>
      </c>
      <c r="AX65">
        <v>1.07636E-5</v>
      </c>
      <c r="AY65">
        <v>1.90676E-5</v>
      </c>
      <c r="AZ65">
        <v>1.018548E-5</v>
      </c>
      <c r="BA65">
        <v>8.4082800000000008E-6</v>
      </c>
      <c r="BB65">
        <v>1.3448099999999999E-5</v>
      </c>
      <c r="BC65">
        <v>1.6052099999999998E-5</v>
      </c>
      <c r="BD65">
        <v>1.2105399999999999E-5</v>
      </c>
      <c r="BE65">
        <v>3.3594399999999998E-5</v>
      </c>
      <c r="BF65">
        <v>3.4709699999999999E-4</v>
      </c>
      <c r="BG65">
        <v>7.0530400000000003E-6</v>
      </c>
      <c r="BH65">
        <v>2.51571E-5</v>
      </c>
      <c r="BI65">
        <v>2.3918899999999999E-5</v>
      </c>
      <c r="BJ65">
        <v>2.5952199999999999E-5</v>
      </c>
      <c r="BK65">
        <v>2.04135E-5</v>
      </c>
      <c r="BL65">
        <v>9.1369799999999994E-6</v>
      </c>
      <c r="BM65">
        <v>2.42547E-5</v>
      </c>
      <c r="BN65">
        <v>1.5215700000000001E-5</v>
      </c>
      <c r="BO65">
        <v>7.8473899999999998E-6</v>
      </c>
      <c r="BP65">
        <v>1.6807799999999999E-5</v>
      </c>
      <c r="BQ65">
        <v>2.84361E-5</v>
      </c>
      <c r="BR65">
        <v>1.8592899999999999E-5</v>
      </c>
      <c r="BS65">
        <v>2.22985E-5</v>
      </c>
      <c r="BT65">
        <v>2.1396800000000002E-5</v>
      </c>
      <c r="BU65">
        <v>1.35274E-5</v>
      </c>
      <c r="BV65">
        <v>3.0399599999999999E-5</v>
      </c>
      <c r="BW65">
        <v>2.2191099999999998E-5</v>
      </c>
      <c r="BX65">
        <v>4.8962399999999997E-5</v>
      </c>
      <c r="BY65">
        <v>2.0420399999999998E-5</v>
      </c>
      <c r="BZ65">
        <v>2.55821E-5</v>
      </c>
      <c r="CA65">
        <v>4.0049000000000002E-5</v>
      </c>
      <c r="CB65">
        <v>1.5374199999999999E-5</v>
      </c>
      <c r="CC65">
        <v>1.15203E-5</v>
      </c>
      <c r="CD65">
        <v>1.24226E-5</v>
      </c>
      <c r="CE65">
        <v>7.0512799999999993E-5</v>
      </c>
      <c r="CF65">
        <v>1.2670099999999999E-5</v>
      </c>
      <c r="CG65">
        <v>2.0216200000000001E-5</v>
      </c>
      <c r="CH65">
        <v>1.16827E-4</v>
      </c>
      <c r="CI65">
        <v>2.3904899999999999E-5</v>
      </c>
      <c r="CJ65">
        <v>6.2581699999999997E-5</v>
      </c>
      <c r="CK65">
        <v>1.2584899999999999E-3</v>
      </c>
      <c r="CL65">
        <v>6.5028299999999998E-4</v>
      </c>
      <c r="CM65">
        <v>4.0725700000000002E-5</v>
      </c>
      <c r="CN65">
        <v>3.7044E-5</v>
      </c>
      <c r="CO65">
        <v>5.14176E-5</v>
      </c>
      <c r="CP65">
        <v>4.2543699999999997E-5</v>
      </c>
      <c r="CQ65">
        <v>2.7689900000000001E-5</v>
      </c>
      <c r="CR65">
        <v>1.7130799999999999E-5</v>
      </c>
      <c r="CS65">
        <v>1.6518700000000002E-5</v>
      </c>
      <c r="CT65">
        <v>2.1310699999999999E-5</v>
      </c>
      <c r="CU65">
        <v>1.2872599999999999E-5</v>
      </c>
      <c r="CV65">
        <v>9.6765600000000004E-6</v>
      </c>
      <c r="CW65">
        <v>2.2401299999999998E-5</v>
      </c>
    </row>
    <row r="66" spans="1:101" x14ac:dyDescent="0.25">
      <c r="A66">
        <v>-2.2400000000000002</v>
      </c>
      <c r="B66">
        <v>9.5170599999999999E-7</v>
      </c>
      <c r="C66">
        <v>1.13392E-6</v>
      </c>
      <c r="D66">
        <v>9.830130000000001E-7</v>
      </c>
      <c r="E66">
        <v>1.43173E-6</v>
      </c>
      <c r="F66">
        <v>8.8787199999999999E-6</v>
      </c>
      <c r="G66">
        <v>1.74786E-6</v>
      </c>
      <c r="H66">
        <v>1.4905E-6</v>
      </c>
      <c r="I66">
        <v>2.6283100000000002E-6</v>
      </c>
      <c r="J66">
        <v>9.8616700000000004E-6</v>
      </c>
      <c r="K66">
        <v>8.1476000000000004E-5</v>
      </c>
      <c r="L66">
        <v>1.43916E-5</v>
      </c>
      <c r="M66">
        <v>1.1503E-5</v>
      </c>
      <c r="N66">
        <v>1.3247100000000001E-5</v>
      </c>
      <c r="O66">
        <v>5.8545799999999998E-5</v>
      </c>
      <c r="P66">
        <v>5.1537500000000004E-6</v>
      </c>
      <c r="Q66">
        <v>1.4008999999999999E-5</v>
      </c>
      <c r="R66">
        <v>8.1179799999999995E-6</v>
      </c>
      <c r="S66">
        <v>2.1133000000000002E-6</v>
      </c>
      <c r="T66">
        <v>2.12557E-6</v>
      </c>
      <c r="U66">
        <v>3.3373100000000001E-6</v>
      </c>
      <c r="V66">
        <v>2.3819399999999998E-6</v>
      </c>
      <c r="W66">
        <v>1.0914899999999999E-5</v>
      </c>
      <c r="X66">
        <v>1.3587E-3</v>
      </c>
      <c r="Y66">
        <v>1.4841399999999999E-3</v>
      </c>
      <c r="Z66">
        <v>1.69424E-4</v>
      </c>
      <c r="AA66">
        <v>9.6916399999999999E-6</v>
      </c>
      <c r="AB66">
        <v>9.6835999999999999E-6</v>
      </c>
      <c r="AC66">
        <v>6.7604399999999999E-6</v>
      </c>
      <c r="AD66">
        <v>6.4674500000000002E-6</v>
      </c>
      <c r="AE66">
        <v>9.1615099999999993E-6</v>
      </c>
      <c r="AF66">
        <v>7.0576099999999998E-6</v>
      </c>
      <c r="AG66">
        <v>4.6825399999999999E-6</v>
      </c>
      <c r="AH66">
        <v>7.8742399999999993E-6</v>
      </c>
      <c r="AI66">
        <v>5.7453200000000004E-6</v>
      </c>
      <c r="AJ66">
        <v>5.2200900000000004E-6</v>
      </c>
      <c r="AK66">
        <v>2.19231E-5</v>
      </c>
      <c r="AL66">
        <v>1.1753799999999999E-5</v>
      </c>
      <c r="AM66">
        <v>1.11005E-5</v>
      </c>
      <c r="AN66">
        <v>1.50408E-5</v>
      </c>
      <c r="AO66">
        <v>1.6540499999999999E-5</v>
      </c>
      <c r="AP66">
        <v>2.0607699999999999E-5</v>
      </c>
      <c r="AQ66">
        <v>2.2413400000000001E-5</v>
      </c>
      <c r="AR66">
        <v>2.05616E-5</v>
      </c>
      <c r="AS66">
        <v>1.1898200000000001E-5</v>
      </c>
      <c r="AT66">
        <v>1.42649E-5</v>
      </c>
      <c r="AU66">
        <v>3.2212699999999997E-5</v>
      </c>
      <c r="AV66">
        <v>1.3363000000000001E-5</v>
      </c>
      <c r="AW66">
        <v>9.1956399999999999E-6</v>
      </c>
      <c r="AX66">
        <v>1.12808E-5</v>
      </c>
      <c r="AY66">
        <v>2.03393E-5</v>
      </c>
      <c r="AZ66">
        <v>1.01516E-5</v>
      </c>
      <c r="BA66">
        <v>8.8041700000000008E-6</v>
      </c>
      <c r="BB66">
        <v>1.36997E-5</v>
      </c>
      <c r="BC66">
        <v>1.6405400000000001E-5</v>
      </c>
      <c r="BD66">
        <v>1.2882599999999999E-5</v>
      </c>
      <c r="BE66">
        <v>3.4583499999999998E-5</v>
      </c>
      <c r="BF66">
        <v>3.5463399999999999E-4</v>
      </c>
      <c r="BG66">
        <v>7.6970200000000007E-6</v>
      </c>
      <c r="BH66">
        <v>2.58973E-5</v>
      </c>
      <c r="BI66">
        <v>2.4725100000000002E-5</v>
      </c>
      <c r="BJ66">
        <v>2.6539299999999998E-5</v>
      </c>
      <c r="BK66">
        <v>1.51048E-3</v>
      </c>
      <c r="BL66">
        <v>9.6345299999999994E-6</v>
      </c>
      <c r="BM66">
        <v>2.4686300000000001E-5</v>
      </c>
      <c r="BN66">
        <v>1.5634800000000001E-5</v>
      </c>
      <c r="BO66">
        <v>8.2613E-6</v>
      </c>
      <c r="BP66">
        <v>1.6973499999999999E-5</v>
      </c>
      <c r="BQ66">
        <v>2.7750500000000001E-5</v>
      </c>
      <c r="BR66">
        <v>2.0473299999999999E-5</v>
      </c>
      <c r="BS66">
        <v>2.1251999999999999E-5</v>
      </c>
      <c r="BT66">
        <v>2.1892700000000001E-5</v>
      </c>
      <c r="BU66">
        <v>1.40009E-5</v>
      </c>
      <c r="BV66">
        <v>3.0732899999999998E-5</v>
      </c>
      <c r="BW66">
        <v>2.2872300000000001E-5</v>
      </c>
      <c r="BX66">
        <v>4.8739999999999998E-5</v>
      </c>
      <c r="BY66">
        <v>2.1240800000000002E-5</v>
      </c>
      <c r="BZ66">
        <v>2.5709400000000002E-5</v>
      </c>
      <c r="CA66">
        <v>4.1967600000000001E-5</v>
      </c>
      <c r="CB66">
        <v>1.60514E-5</v>
      </c>
      <c r="CC66">
        <v>1.22117E-5</v>
      </c>
      <c r="CD66">
        <v>1.2769700000000001E-5</v>
      </c>
      <c r="CE66">
        <v>7.2289199999999999E-5</v>
      </c>
      <c r="CF66">
        <v>1.3231899999999999E-5</v>
      </c>
      <c r="CG66">
        <v>2.0712699999999999E-5</v>
      </c>
      <c r="CH66">
        <v>1.22836E-4</v>
      </c>
      <c r="CI66">
        <v>2.48619E-5</v>
      </c>
      <c r="CJ66">
        <v>6.43693E-5</v>
      </c>
      <c r="CK66">
        <v>1.2631700000000001E-3</v>
      </c>
      <c r="CL66">
        <v>7.0564800000000002E-4</v>
      </c>
      <c r="CM66">
        <v>4.1637300000000002E-5</v>
      </c>
      <c r="CN66">
        <v>3.8427799999999998E-5</v>
      </c>
      <c r="CO66">
        <v>5.4296799999999998E-5</v>
      </c>
      <c r="CP66">
        <v>4.3462499999999999E-5</v>
      </c>
      <c r="CQ66">
        <v>2.8662599999999999E-5</v>
      </c>
      <c r="CR66">
        <v>1.78098E-5</v>
      </c>
      <c r="CS66">
        <v>1.7479899999999998E-5</v>
      </c>
      <c r="CT66">
        <v>2.2183000000000001E-5</v>
      </c>
      <c r="CU66">
        <v>1.37488E-5</v>
      </c>
      <c r="CV66">
        <v>1.40443E-5</v>
      </c>
      <c r="CW66">
        <v>2.28734E-5</v>
      </c>
    </row>
    <row r="67" spans="1:101" x14ac:dyDescent="0.25">
      <c r="A67">
        <v>-2.2749999999999999</v>
      </c>
      <c r="B67">
        <v>9.95391E-7</v>
      </c>
      <c r="C67">
        <v>1.12651E-6</v>
      </c>
      <c r="D67">
        <v>1.0237349999999999E-6</v>
      </c>
      <c r="E67">
        <v>1.3578299999999999E-6</v>
      </c>
      <c r="F67">
        <v>9.0450400000000001E-6</v>
      </c>
      <c r="G67">
        <v>1.5084700000000001E-6</v>
      </c>
      <c r="H67">
        <v>1.5520299999999999E-6</v>
      </c>
      <c r="I67">
        <v>2.57278E-6</v>
      </c>
      <c r="J67">
        <v>9.0765899999999998E-6</v>
      </c>
      <c r="K67">
        <v>8.8028299999999999E-5</v>
      </c>
      <c r="L67">
        <v>1.5132E-5</v>
      </c>
      <c r="M67">
        <v>1.16058E-5</v>
      </c>
      <c r="N67">
        <v>1.3770100000000001E-5</v>
      </c>
      <c r="O67">
        <v>6.3476200000000001E-5</v>
      </c>
      <c r="P67">
        <v>6.0253800000000002E-6</v>
      </c>
      <c r="Q67">
        <v>1.48772E-5</v>
      </c>
      <c r="R67">
        <v>8.0963400000000001E-6</v>
      </c>
      <c r="S67">
        <v>2.0863900000000002E-6</v>
      </c>
      <c r="T67">
        <v>2.3600899999999998E-6</v>
      </c>
      <c r="U67">
        <v>3.50735E-6</v>
      </c>
      <c r="V67">
        <v>2.5267299999999999E-6</v>
      </c>
      <c r="W67">
        <v>1.11305E-5</v>
      </c>
      <c r="X67">
        <v>1.28863E-3</v>
      </c>
      <c r="Y67">
        <v>4.5248100000000002E-4</v>
      </c>
      <c r="Z67">
        <v>1.6465300000000001E-4</v>
      </c>
      <c r="AA67">
        <v>1.0205210000000001E-5</v>
      </c>
      <c r="AB67">
        <v>1.0883000000000001E-5</v>
      </c>
      <c r="AC67">
        <v>6.9623199999999999E-6</v>
      </c>
      <c r="AD67">
        <v>6.7922099999999998E-6</v>
      </c>
      <c r="AE67">
        <v>9.2590000000000006E-6</v>
      </c>
      <c r="AF67">
        <v>7.2403799999999996E-6</v>
      </c>
      <c r="AG67">
        <v>4.85891E-6</v>
      </c>
      <c r="AH67">
        <v>8.0807399999999998E-6</v>
      </c>
      <c r="AI67">
        <v>5.3973599999999999E-6</v>
      </c>
      <c r="AJ67">
        <v>5.51211E-6</v>
      </c>
      <c r="AK67">
        <v>2.2331600000000001E-5</v>
      </c>
      <c r="AL67">
        <v>1.2078200000000001E-5</v>
      </c>
      <c r="AM67">
        <v>1.1362099999999999E-5</v>
      </c>
      <c r="AN67">
        <v>1.5503899999999999E-5</v>
      </c>
      <c r="AO67">
        <v>1.7428999999999999E-5</v>
      </c>
      <c r="AP67">
        <v>2.1469899999999999E-5</v>
      </c>
      <c r="AQ67">
        <v>2.3135000000000001E-5</v>
      </c>
      <c r="AR67">
        <v>2.0727E-5</v>
      </c>
      <c r="AS67">
        <v>1.26806E-5</v>
      </c>
      <c r="AT67">
        <v>1.4973999999999999E-5</v>
      </c>
      <c r="AU67">
        <v>3.64508E-5</v>
      </c>
      <c r="AV67">
        <v>1.39623E-5</v>
      </c>
      <c r="AW67">
        <v>1.0129800000000001E-5</v>
      </c>
      <c r="AX67">
        <v>1.2854700000000001E-5</v>
      </c>
      <c r="AY67">
        <v>2.0392400000000001E-5</v>
      </c>
      <c r="AZ67">
        <v>1.0936499999999999E-5</v>
      </c>
      <c r="BA67">
        <v>9.3619999999999995E-6</v>
      </c>
      <c r="BB67">
        <v>1.44515E-5</v>
      </c>
      <c r="BC67">
        <v>1.7689500000000001E-5</v>
      </c>
      <c r="BD67">
        <v>1.3315E-5</v>
      </c>
      <c r="BE67">
        <v>3.6213300000000001E-5</v>
      </c>
      <c r="BF67">
        <v>3.3704299999999998E-4</v>
      </c>
      <c r="BG67">
        <v>7.8244900000000004E-6</v>
      </c>
      <c r="BH67">
        <v>2.5964599999999999E-5</v>
      </c>
      <c r="BI67">
        <v>2.5755600000000001E-5</v>
      </c>
      <c r="BJ67">
        <v>2.83106E-5</v>
      </c>
      <c r="BK67">
        <v>1.7208499999999999E-3</v>
      </c>
      <c r="BL67">
        <v>1.000098E-5</v>
      </c>
      <c r="BM67">
        <v>2.6585300000000001E-5</v>
      </c>
      <c r="BN67">
        <v>1.63309E-5</v>
      </c>
      <c r="BO67">
        <v>8.7856400000000005E-6</v>
      </c>
      <c r="BP67">
        <v>1.8045699999999999E-5</v>
      </c>
      <c r="BQ67">
        <v>3.0028499999999999E-5</v>
      </c>
      <c r="BR67">
        <v>2.0339500000000001E-5</v>
      </c>
      <c r="BS67">
        <v>2.2693399999999999E-5</v>
      </c>
      <c r="BT67">
        <v>2.26583E-5</v>
      </c>
      <c r="BU67">
        <v>1.3699100000000001E-5</v>
      </c>
      <c r="BV67">
        <v>3.13054E-5</v>
      </c>
      <c r="BW67">
        <v>2.3286999999999999E-5</v>
      </c>
      <c r="BX67">
        <v>4.93253E-5</v>
      </c>
      <c r="BY67">
        <v>2.2728400000000001E-5</v>
      </c>
      <c r="BZ67">
        <v>2.6392599999999999E-5</v>
      </c>
      <c r="CA67">
        <v>1.2418499999999999E-4</v>
      </c>
      <c r="CB67">
        <v>1.6532200000000001E-5</v>
      </c>
      <c r="CC67">
        <v>1.29185E-5</v>
      </c>
      <c r="CD67">
        <v>1.3376100000000001E-5</v>
      </c>
      <c r="CE67">
        <v>7.4242399999999999E-5</v>
      </c>
      <c r="CF67">
        <v>1.4007E-5</v>
      </c>
      <c r="CG67">
        <v>2.10608E-5</v>
      </c>
      <c r="CH67">
        <v>1.4653600000000001E-4</v>
      </c>
      <c r="CI67">
        <v>2.5448000000000001E-5</v>
      </c>
      <c r="CJ67">
        <v>6.6795800000000002E-5</v>
      </c>
      <c r="CK67">
        <v>1.2527E-3</v>
      </c>
      <c r="CL67">
        <v>7.2342999999999995E-4</v>
      </c>
      <c r="CM67">
        <v>4.3505099999999998E-5</v>
      </c>
      <c r="CN67">
        <v>3.9542000000000002E-5</v>
      </c>
      <c r="CO67">
        <v>8.8712699999999995E-5</v>
      </c>
      <c r="CP67">
        <v>4.47299E-5</v>
      </c>
      <c r="CQ67">
        <v>2.93384E-5</v>
      </c>
      <c r="CR67">
        <v>1.8366600000000001E-5</v>
      </c>
      <c r="CS67">
        <v>1.8618100000000001E-5</v>
      </c>
      <c r="CT67">
        <v>2.29737E-5</v>
      </c>
      <c r="CU67">
        <v>1.39524E-5</v>
      </c>
      <c r="CV67">
        <v>1.36454E-5</v>
      </c>
      <c r="CW67">
        <v>2.3876500000000001E-5</v>
      </c>
    </row>
    <row r="68" spans="1:101" x14ac:dyDescent="0.25">
      <c r="A68">
        <v>-2.31</v>
      </c>
      <c r="B68">
        <v>1.061472E-6</v>
      </c>
      <c r="C68">
        <v>1.2864300000000001E-6</v>
      </c>
      <c r="D68">
        <v>1.1082100000000001E-6</v>
      </c>
      <c r="E68">
        <v>1.4388699999999999E-6</v>
      </c>
      <c r="F68">
        <v>9.1330200000000002E-6</v>
      </c>
      <c r="G68">
        <v>1.6242099999999999E-6</v>
      </c>
      <c r="H68">
        <v>2.2217400000000001E-6</v>
      </c>
      <c r="I68">
        <v>2.7354000000000001E-6</v>
      </c>
      <c r="J68">
        <v>9.9779199999999995E-6</v>
      </c>
      <c r="K68">
        <v>6.1049900000000002E-4</v>
      </c>
      <c r="L68">
        <v>1.56943E-5</v>
      </c>
      <c r="M68">
        <v>1.18328E-5</v>
      </c>
      <c r="N68">
        <v>1.42257E-5</v>
      </c>
      <c r="O68">
        <v>7.4481700000000002E-5</v>
      </c>
      <c r="P68">
        <v>5.6461500000000001E-6</v>
      </c>
      <c r="Q68">
        <v>1.5480300000000002E-5</v>
      </c>
      <c r="R68">
        <v>8.0624299999999996E-6</v>
      </c>
      <c r="S68">
        <v>2.7815500000000001E-6</v>
      </c>
      <c r="T68">
        <v>2.35037E-6</v>
      </c>
      <c r="U68">
        <v>3.6781500000000001E-6</v>
      </c>
      <c r="V68">
        <v>2.5699300000000001E-6</v>
      </c>
      <c r="W68">
        <v>1.15943E-5</v>
      </c>
      <c r="X68">
        <v>1.2498800000000001E-3</v>
      </c>
      <c r="Y68">
        <v>1.46733E-3</v>
      </c>
      <c r="Z68">
        <v>1.75098E-4</v>
      </c>
      <c r="AA68">
        <v>1.0198500000000001E-5</v>
      </c>
      <c r="AB68">
        <v>1.16515E-5</v>
      </c>
      <c r="AC68">
        <v>7.1025600000000001E-6</v>
      </c>
      <c r="AD68">
        <v>7.1343999999999998E-6</v>
      </c>
      <c r="AE68">
        <v>9.4299999999999995E-6</v>
      </c>
      <c r="AF68">
        <v>7.1859099999999999E-6</v>
      </c>
      <c r="AG68">
        <v>5.3487199999999998E-6</v>
      </c>
      <c r="AH68">
        <v>9.3232000000000008E-6</v>
      </c>
      <c r="AI68">
        <v>5.7435899999999997E-6</v>
      </c>
      <c r="AJ68">
        <v>6.1642399999999996E-6</v>
      </c>
      <c r="AK68">
        <v>2.2610199999999999E-5</v>
      </c>
      <c r="AL68">
        <v>1.26378E-5</v>
      </c>
      <c r="AM68">
        <v>1.19202E-5</v>
      </c>
      <c r="AN68">
        <v>1.6081300000000001E-5</v>
      </c>
      <c r="AO68">
        <v>1.7827100000000001E-5</v>
      </c>
      <c r="AP68">
        <v>2.1920600000000002E-5</v>
      </c>
      <c r="AQ68">
        <v>2.4364800000000001E-5</v>
      </c>
      <c r="AR68">
        <v>2.1505199999999999E-5</v>
      </c>
      <c r="AS68">
        <v>1.21159E-5</v>
      </c>
      <c r="AT68">
        <v>1.5290699999999999E-5</v>
      </c>
      <c r="AU68">
        <v>3.99182E-5</v>
      </c>
      <c r="AV68">
        <v>1.46398E-5</v>
      </c>
      <c r="AW68">
        <v>1.0645999999999999E-5</v>
      </c>
      <c r="AX68">
        <v>1.38372E-5</v>
      </c>
      <c r="AY68">
        <v>2.1958199999999999E-5</v>
      </c>
      <c r="AZ68">
        <v>1.1345000000000001E-5</v>
      </c>
      <c r="BA68">
        <v>9.5045399999999996E-6</v>
      </c>
      <c r="BB68">
        <v>1.5416600000000001E-5</v>
      </c>
      <c r="BC68">
        <v>1.84341E-5</v>
      </c>
      <c r="BD68">
        <v>1.4027500000000001E-5</v>
      </c>
      <c r="BE68">
        <v>3.7034399999999999E-5</v>
      </c>
      <c r="BF68">
        <v>2.9754199999999998E-4</v>
      </c>
      <c r="BG68">
        <v>8.1935799999999992E-6</v>
      </c>
      <c r="BH68">
        <v>2.62448E-5</v>
      </c>
      <c r="BI68">
        <v>2.7178E-5</v>
      </c>
      <c r="BJ68">
        <v>2.9236700000000001E-5</v>
      </c>
      <c r="BK68">
        <v>1.6854999999999999E-3</v>
      </c>
      <c r="BL68">
        <v>1.14653E-5</v>
      </c>
      <c r="BM68">
        <v>2.78084E-5</v>
      </c>
      <c r="BN68">
        <v>1.6985799999999999E-5</v>
      </c>
      <c r="BO68">
        <v>9.1349699999999994E-6</v>
      </c>
      <c r="BP68">
        <v>1.9811100000000001E-5</v>
      </c>
      <c r="BQ68">
        <v>3.0713999999999998E-5</v>
      </c>
      <c r="BR68">
        <v>2.09265E-5</v>
      </c>
      <c r="BS68">
        <v>2.2714800000000001E-5</v>
      </c>
      <c r="BT68">
        <v>2.44801E-5</v>
      </c>
      <c r="BU68">
        <v>1.39391E-5</v>
      </c>
      <c r="BV68">
        <v>3.3173200000000003E-5</v>
      </c>
      <c r="BW68">
        <v>2.50056E-5</v>
      </c>
      <c r="BX68">
        <v>5.0454500000000003E-5</v>
      </c>
      <c r="BY68">
        <v>2.3450000000000001E-5</v>
      </c>
      <c r="BZ68">
        <v>2.7541900000000001E-5</v>
      </c>
      <c r="CA68">
        <v>1.3467399999999999E-4</v>
      </c>
      <c r="CB68">
        <v>1.7592400000000001E-5</v>
      </c>
      <c r="CC68">
        <v>1.3801100000000001E-5</v>
      </c>
      <c r="CD68">
        <v>1.3670500000000001E-5</v>
      </c>
      <c r="CE68">
        <v>7.6359000000000005E-5</v>
      </c>
      <c r="CF68">
        <v>1.4401400000000001E-5</v>
      </c>
      <c r="CG68">
        <v>2.17809E-5</v>
      </c>
      <c r="CH68">
        <v>1.55501E-4</v>
      </c>
      <c r="CI68">
        <v>2.60302E-5</v>
      </c>
      <c r="CJ68">
        <v>6.8212600000000005E-5</v>
      </c>
      <c r="CK68">
        <v>1.24715E-3</v>
      </c>
      <c r="CL68">
        <v>7.4243499999999995E-4</v>
      </c>
      <c r="CM68">
        <v>4.4480600000000002E-5</v>
      </c>
      <c r="CN68">
        <v>4.0249E-5</v>
      </c>
      <c r="CO68">
        <v>8.9885700000000006E-5</v>
      </c>
      <c r="CP68">
        <v>4.5879700000000001E-5</v>
      </c>
      <c r="CQ68">
        <v>3.01064E-5</v>
      </c>
      <c r="CR68">
        <v>1.9009100000000001E-5</v>
      </c>
      <c r="CS68">
        <v>1.9693600000000001E-5</v>
      </c>
      <c r="CT68">
        <v>2.3192300000000002E-5</v>
      </c>
      <c r="CU68">
        <v>1.39537E-5</v>
      </c>
      <c r="CV68">
        <v>1.4137900000000001E-5</v>
      </c>
      <c r="CW68">
        <v>2.5250100000000001E-5</v>
      </c>
    </row>
    <row r="69" spans="1:101" x14ac:dyDescent="0.25">
      <c r="A69">
        <v>-2.3450000000000002</v>
      </c>
      <c r="B69">
        <v>1.1185E-6</v>
      </c>
      <c r="C69">
        <v>1.30424E-6</v>
      </c>
      <c r="D69">
        <v>1.19128E-6</v>
      </c>
      <c r="E69">
        <v>1.52829E-6</v>
      </c>
      <c r="F69">
        <v>9.2902699999999994E-6</v>
      </c>
      <c r="G69">
        <v>1.6995100000000001E-6</v>
      </c>
      <c r="H69">
        <v>2.0731300000000001E-6</v>
      </c>
      <c r="I69">
        <v>2.8905999999999999E-6</v>
      </c>
      <c r="J69">
        <v>1.0994590000000001E-5</v>
      </c>
      <c r="K69">
        <v>5.8940100000000003E-4</v>
      </c>
      <c r="L69">
        <v>1.6379600000000002E-5</v>
      </c>
      <c r="M69">
        <v>1.2463700000000001E-5</v>
      </c>
      <c r="N69">
        <v>1.4796900000000001E-5</v>
      </c>
      <c r="O69">
        <v>1.58815E-4</v>
      </c>
      <c r="P69">
        <v>6.2764300000000001E-6</v>
      </c>
      <c r="Q69">
        <v>1.5560999999999999E-5</v>
      </c>
      <c r="R69">
        <v>8.2926999999999994E-6</v>
      </c>
      <c r="S69">
        <v>2.7828400000000001E-6</v>
      </c>
      <c r="T69">
        <v>2.3248000000000002E-6</v>
      </c>
      <c r="U69">
        <v>4.0250100000000003E-6</v>
      </c>
      <c r="V69">
        <v>2.8767899999999999E-6</v>
      </c>
      <c r="W69">
        <v>1.1565200000000001E-5</v>
      </c>
      <c r="X69">
        <v>1.1425599999999999E-3</v>
      </c>
      <c r="Y69">
        <v>1.8E-3</v>
      </c>
      <c r="Z69">
        <v>1.6529899999999999E-4</v>
      </c>
      <c r="AA69">
        <v>1.2052799999999999E-5</v>
      </c>
      <c r="AB69">
        <v>1.2811E-5</v>
      </c>
      <c r="AC69">
        <v>7.9507300000000004E-6</v>
      </c>
      <c r="AD69">
        <v>7.3961000000000002E-6</v>
      </c>
      <c r="AE69">
        <v>9.6777900000000001E-6</v>
      </c>
      <c r="AF69">
        <v>7.74968E-6</v>
      </c>
      <c r="AG69">
        <v>5.4313500000000001E-6</v>
      </c>
      <c r="AH69">
        <v>1.04779E-5</v>
      </c>
      <c r="AI69">
        <v>6.4019200000000002E-6</v>
      </c>
      <c r="AJ69">
        <v>6.5523799999999996E-6</v>
      </c>
      <c r="AK69">
        <v>2.32626E-5</v>
      </c>
      <c r="AL69">
        <v>1.3087900000000001E-5</v>
      </c>
      <c r="AM69">
        <v>1.26973E-5</v>
      </c>
      <c r="AN69">
        <v>1.6362799999999999E-5</v>
      </c>
      <c r="AO69">
        <v>1.8351699999999999E-5</v>
      </c>
      <c r="AP69">
        <v>2.3479E-5</v>
      </c>
      <c r="AQ69">
        <v>2.5060300000000001E-5</v>
      </c>
      <c r="AR69">
        <v>2.1877100000000001E-5</v>
      </c>
      <c r="AS69">
        <v>1.24782E-5</v>
      </c>
      <c r="AT69">
        <v>1.55275E-5</v>
      </c>
      <c r="AU69">
        <v>4.3560699999999998E-5</v>
      </c>
      <c r="AV69">
        <v>1.5424600000000001E-5</v>
      </c>
      <c r="AW69">
        <v>1.10583E-5</v>
      </c>
      <c r="AX69">
        <v>1.38354E-5</v>
      </c>
      <c r="AY69">
        <v>2.15583E-5</v>
      </c>
      <c r="AZ69">
        <v>1.19908E-5</v>
      </c>
      <c r="BA69">
        <v>1.0642700000000001E-5</v>
      </c>
      <c r="BB69">
        <v>1.6624299999999999E-5</v>
      </c>
      <c r="BC69">
        <v>1.8563499999999999E-5</v>
      </c>
      <c r="BD69">
        <v>1.43139E-5</v>
      </c>
      <c r="BE69">
        <v>3.7924199999999999E-5</v>
      </c>
      <c r="BF69">
        <v>3.0928500000000002E-4</v>
      </c>
      <c r="BG69">
        <v>8.4479700000000007E-6</v>
      </c>
      <c r="BH69">
        <v>2.7525499999999999E-5</v>
      </c>
      <c r="BI69">
        <v>2.87405E-5</v>
      </c>
      <c r="BJ69">
        <v>3.0193799999999999E-5</v>
      </c>
      <c r="BK69">
        <v>1.6635300000000001E-3</v>
      </c>
      <c r="BL69">
        <v>1.1586900000000001E-5</v>
      </c>
      <c r="BM69">
        <v>2.83554E-5</v>
      </c>
      <c r="BN69">
        <v>1.77896E-5</v>
      </c>
      <c r="BO69">
        <v>9.1012199999999999E-6</v>
      </c>
      <c r="BP69">
        <v>2.05742E-5</v>
      </c>
      <c r="BQ69">
        <v>1.022451E-4</v>
      </c>
      <c r="BR69">
        <v>2.2128900000000001E-5</v>
      </c>
      <c r="BS69">
        <v>2.47907E-5</v>
      </c>
      <c r="BT69">
        <v>2.4788200000000001E-5</v>
      </c>
      <c r="BU69">
        <v>1.46207E-5</v>
      </c>
      <c r="BV69">
        <v>3.3602200000000002E-5</v>
      </c>
      <c r="BW69">
        <v>2.6019600000000001E-5</v>
      </c>
      <c r="BX69">
        <v>5.1410099999999998E-5</v>
      </c>
      <c r="BY69">
        <v>2.37833E-5</v>
      </c>
      <c r="BZ69">
        <v>2.9465400000000001E-5</v>
      </c>
      <c r="CA69">
        <v>1.3782399999999999E-4</v>
      </c>
      <c r="CB69">
        <v>1.8292E-5</v>
      </c>
      <c r="CC69">
        <v>1.4021399999999999E-5</v>
      </c>
      <c r="CD69">
        <v>1.37682E-5</v>
      </c>
      <c r="CE69">
        <v>7.8488399999999999E-5</v>
      </c>
      <c r="CF69">
        <v>1.4308099999999999E-5</v>
      </c>
      <c r="CG69">
        <v>2.2617999999999999E-5</v>
      </c>
      <c r="CH69">
        <v>1.5977E-4</v>
      </c>
      <c r="CI69">
        <v>2.6988E-5</v>
      </c>
      <c r="CJ69">
        <v>6.9445900000000005E-5</v>
      </c>
      <c r="CK69">
        <v>1.2729099999999999E-3</v>
      </c>
      <c r="CL69">
        <v>7.6512499999999996E-4</v>
      </c>
      <c r="CM69">
        <v>4.5197100000000001E-5</v>
      </c>
      <c r="CN69">
        <v>4.1402900000000003E-5</v>
      </c>
      <c r="CO69">
        <v>9.3287400000000004E-5</v>
      </c>
      <c r="CP69">
        <v>4.6735800000000001E-5</v>
      </c>
      <c r="CQ69">
        <v>3.0563199999999999E-5</v>
      </c>
      <c r="CR69">
        <v>1.91308E-5</v>
      </c>
      <c r="CS69">
        <v>1.9831999999999999E-5</v>
      </c>
      <c r="CT69">
        <v>2.37372E-5</v>
      </c>
      <c r="CU69">
        <v>1.4590600000000001E-5</v>
      </c>
      <c r="CV69">
        <v>1.44281E-5</v>
      </c>
      <c r="CW69">
        <v>2.5632399999999999E-5</v>
      </c>
    </row>
    <row r="70" spans="1:101" x14ac:dyDescent="0.25">
      <c r="A70">
        <v>-2.38</v>
      </c>
      <c r="B70">
        <v>1.20192E-6</v>
      </c>
      <c r="C70">
        <v>1.40469E-6</v>
      </c>
      <c r="D70">
        <v>1.2524799999999999E-6</v>
      </c>
      <c r="E70">
        <v>1.5301800000000001E-6</v>
      </c>
      <c r="F70">
        <v>9.5080699999999992E-6</v>
      </c>
      <c r="G70">
        <v>1.6470799999999999E-6</v>
      </c>
      <c r="H70">
        <v>2.3515799999999999E-6</v>
      </c>
      <c r="I70">
        <v>3.1286699999999998E-6</v>
      </c>
      <c r="J70">
        <v>1.1726600000000001E-5</v>
      </c>
      <c r="K70">
        <v>5.9683999999999996E-4</v>
      </c>
      <c r="L70">
        <v>1.62446E-5</v>
      </c>
      <c r="M70">
        <v>1.28395E-5</v>
      </c>
      <c r="N70">
        <v>1.49218E-5</v>
      </c>
      <c r="O70">
        <v>5.3916700000000001E-4</v>
      </c>
      <c r="P70">
        <v>5.9891500000000001E-6</v>
      </c>
      <c r="Q70">
        <v>1.61302E-5</v>
      </c>
      <c r="R70">
        <v>8.2186600000000004E-6</v>
      </c>
      <c r="S70">
        <v>2.98875E-6</v>
      </c>
      <c r="T70">
        <v>2.4088000000000001E-6</v>
      </c>
      <c r="U70">
        <v>3.9598099999999996E-6</v>
      </c>
      <c r="V70">
        <v>2.9792799999999999E-6</v>
      </c>
      <c r="W70">
        <v>1.2022600000000001E-5</v>
      </c>
      <c r="X70">
        <v>9.7735000000000009E-4</v>
      </c>
      <c r="Y70">
        <v>2.0337699999999998E-3</v>
      </c>
      <c r="Z70">
        <v>1.8312800000000001E-4</v>
      </c>
      <c r="AA70">
        <v>1.36739E-5</v>
      </c>
      <c r="AB70">
        <v>1.45068E-5</v>
      </c>
      <c r="AC70">
        <v>8.7833299999999998E-6</v>
      </c>
      <c r="AD70">
        <v>7.7138900000000001E-6</v>
      </c>
      <c r="AE70">
        <v>1.0073089999999999E-5</v>
      </c>
      <c r="AF70">
        <v>7.5567300000000004E-6</v>
      </c>
      <c r="AG70">
        <v>5.6651600000000002E-6</v>
      </c>
      <c r="AH70">
        <v>4.3393499999999998E-4</v>
      </c>
      <c r="AI70">
        <v>7.05921E-6</v>
      </c>
      <c r="AJ70">
        <v>6.5075500000000001E-6</v>
      </c>
      <c r="AK70">
        <v>2.4485600000000002E-5</v>
      </c>
      <c r="AL70">
        <v>1.3449699999999999E-5</v>
      </c>
      <c r="AM70">
        <v>1.31535E-5</v>
      </c>
      <c r="AN70">
        <v>1.7365899999999999E-5</v>
      </c>
      <c r="AO70">
        <v>1.9181299999999999E-5</v>
      </c>
      <c r="AP70">
        <v>6.9624399999999997E-5</v>
      </c>
      <c r="AQ70">
        <v>2.5989499999999999E-5</v>
      </c>
      <c r="AR70">
        <v>2.2516099999999999E-5</v>
      </c>
      <c r="AS70">
        <v>1.3584899999999999E-5</v>
      </c>
      <c r="AT70">
        <v>1.6293499999999999E-5</v>
      </c>
      <c r="AU70">
        <v>4.5735799999999997E-5</v>
      </c>
      <c r="AV70">
        <v>1.5506699999999998E-5</v>
      </c>
      <c r="AW70">
        <v>1.1236199999999999E-5</v>
      </c>
      <c r="AX70">
        <v>1.40587E-5</v>
      </c>
      <c r="AY70">
        <v>2.2829599999999999E-5</v>
      </c>
      <c r="AZ70">
        <v>1.3362399999999999E-5</v>
      </c>
      <c r="BA70">
        <v>1.1493499999999999E-5</v>
      </c>
      <c r="BB70">
        <v>1.8192000000000001E-5</v>
      </c>
      <c r="BC70">
        <v>1.9984599999999998E-5</v>
      </c>
      <c r="BD70">
        <v>1.45362E-5</v>
      </c>
      <c r="BE70">
        <v>3.8757700000000003E-5</v>
      </c>
      <c r="BF70">
        <v>3.1244399999999999E-4</v>
      </c>
      <c r="BG70">
        <v>9.4176900000000006E-6</v>
      </c>
      <c r="BH70">
        <v>2.9757899999999998E-5</v>
      </c>
      <c r="BI70">
        <v>2.9122999999999999E-5</v>
      </c>
      <c r="BJ70">
        <v>3.1794000000000001E-5</v>
      </c>
      <c r="BK70">
        <v>1.5917500000000001E-3</v>
      </c>
      <c r="BL70">
        <v>1.1193600000000001E-5</v>
      </c>
      <c r="BM70">
        <v>2.9521699999999999E-5</v>
      </c>
      <c r="BN70">
        <v>1.93843E-5</v>
      </c>
      <c r="BO70">
        <v>9.3571799999999994E-6</v>
      </c>
      <c r="BP70">
        <v>2.0250200000000001E-5</v>
      </c>
      <c r="BQ70">
        <v>1.0388820000000001E-4</v>
      </c>
      <c r="BR70">
        <v>2.1858899999999998E-5</v>
      </c>
      <c r="BS70">
        <v>3.3866799999999999E-5</v>
      </c>
      <c r="BT70">
        <v>2.5731399999999999E-5</v>
      </c>
      <c r="BU70">
        <v>1.56742E-5</v>
      </c>
      <c r="BV70">
        <v>3.4193000000000003E-5</v>
      </c>
      <c r="BW70">
        <v>2.7483000000000001E-5</v>
      </c>
      <c r="BX70">
        <v>5.1777599999999997E-5</v>
      </c>
      <c r="BY70">
        <v>2.4575499999999999E-5</v>
      </c>
      <c r="BZ70">
        <v>2.9484000000000001E-5</v>
      </c>
      <c r="CA70">
        <v>1.4211900000000001E-4</v>
      </c>
      <c r="CB70">
        <v>1.8933800000000002E-5</v>
      </c>
      <c r="CC70">
        <v>1.44149E-5</v>
      </c>
      <c r="CD70">
        <v>1.4810100000000001E-5</v>
      </c>
      <c r="CE70">
        <v>8.0230700000000004E-5</v>
      </c>
      <c r="CF70">
        <v>1.4679699999999999E-5</v>
      </c>
      <c r="CG70">
        <v>2.31639E-5</v>
      </c>
      <c r="CH70">
        <v>1.8136500000000001E-4</v>
      </c>
      <c r="CI70">
        <v>2.7971100000000001E-5</v>
      </c>
      <c r="CJ70">
        <v>7.0603000000000001E-5</v>
      </c>
      <c r="CK70">
        <v>1.2809099999999999E-3</v>
      </c>
      <c r="CL70">
        <v>7.8414000000000001E-4</v>
      </c>
      <c r="CM70">
        <v>4.7552000000000001E-5</v>
      </c>
      <c r="CN70">
        <v>4.19858E-5</v>
      </c>
      <c r="CO70">
        <v>9.6174299999999998E-5</v>
      </c>
      <c r="CP70">
        <v>4.8334400000000003E-5</v>
      </c>
      <c r="CQ70">
        <v>3.1739799999999997E-5</v>
      </c>
      <c r="CR70">
        <v>1.94846E-5</v>
      </c>
      <c r="CS70">
        <v>2.0439299999999999E-5</v>
      </c>
      <c r="CT70">
        <v>2.4547499999999998E-5</v>
      </c>
      <c r="CU70">
        <v>1.5672399999999999E-5</v>
      </c>
      <c r="CV70">
        <v>2.1983700000000001E-5</v>
      </c>
      <c r="CW70">
        <v>2.6132600000000001E-5</v>
      </c>
    </row>
    <row r="71" spans="1:101" x14ac:dyDescent="0.25">
      <c r="A71">
        <v>-2.415</v>
      </c>
      <c r="B71">
        <v>1.24922E-6</v>
      </c>
      <c r="C71">
        <v>1.5058700000000001E-6</v>
      </c>
      <c r="D71">
        <v>1.33379E-6</v>
      </c>
      <c r="E71">
        <v>1.6232899999999999E-6</v>
      </c>
      <c r="F71">
        <v>9.8405000000000001E-6</v>
      </c>
      <c r="G71">
        <v>1.61761E-6</v>
      </c>
      <c r="H71">
        <v>4.4464400000000001E-5</v>
      </c>
      <c r="I71">
        <v>1.0197E-4</v>
      </c>
      <c r="J71">
        <v>1.17125E-5</v>
      </c>
      <c r="K71">
        <v>5.3125899999999996E-4</v>
      </c>
      <c r="L71">
        <v>1.6443499999999999E-5</v>
      </c>
      <c r="M71">
        <v>1.32901E-5</v>
      </c>
      <c r="N71">
        <v>1.52333E-5</v>
      </c>
      <c r="O71">
        <v>5.1834400000000001E-4</v>
      </c>
      <c r="P71">
        <v>6.8077899999999996E-6</v>
      </c>
      <c r="Q71">
        <v>8.5363899999999998E-5</v>
      </c>
      <c r="R71">
        <v>8.5051600000000001E-6</v>
      </c>
      <c r="S71">
        <v>2.78121E-6</v>
      </c>
      <c r="T71">
        <v>2.5261700000000001E-6</v>
      </c>
      <c r="U71">
        <v>4.1871000000000001E-6</v>
      </c>
      <c r="V71">
        <v>2.79999E-6</v>
      </c>
      <c r="W71">
        <v>1.18339E-5</v>
      </c>
      <c r="X71">
        <v>6.9776300000000001E-4</v>
      </c>
      <c r="Y71">
        <v>2.0086800000000001E-3</v>
      </c>
      <c r="Z71">
        <v>1.67994E-4</v>
      </c>
      <c r="AA71">
        <v>1.2870999999999999E-5</v>
      </c>
      <c r="AB71">
        <v>1.5452E-5</v>
      </c>
      <c r="AC71">
        <v>8.8199300000000004E-6</v>
      </c>
      <c r="AD71">
        <v>7.9960999999999996E-6</v>
      </c>
      <c r="AE71">
        <v>1.01679E-5</v>
      </c>
      <c r="AF71">
        <v>8.1044199999999996E-6</v>
      </c>
      <c r="AG71">
        <v>6.1594200000000004E-6</v>
      </c>
      <c r="AH71">
        <v>5.2371500000000001E-4</v>
      </c>
      <c r="AI71">
        <v>7.8955299999999996E-6</v>
      </c>
      <c r="AJ71">
        <v>6.2981099999999997E-6</v>
      </c>
      <c r="AK71">
        <v>2.4796699999999999E-5</v>
      </c>
      <c r="AL71">
        <v>1.4069299999999999E-5</v>
      </c>
      <c r="AM71">
        <v>1.35468E-5</v>
      </c>
      <c r="AN71">
        <v>1.7702499999999999E-5</v>
      </c>
      <c r="AO71">
        <v>2.01508E-5</v>
      </c>
      <c r="AP71">
        <v>8.5721600000000003E-5</v>
      </c>
      <c r="AQ71">
        <v>2.6840699999999999E-5</v>
      </c>
      <c r="AR71">
        <v>2.3070100000000001E-5</v>
      </c>
      <c r="AS71">
        <v>1.3545400000000001E-5</v>
      </c>
      <c r="AT71">
        <v>1.7371600000000002E-5</v>
      </c>
      <c r="AU71">
        <v>4.70354E-5</v>
      </c>
      <c r="AV71">
        <v>1.5972900000000001E-5</v>
      </c>
      <c r="AW71">
        <v>1.11918E-5</v>
      </c>
      <c r="AX71">
        <v>1.43472E-5</v>
      </c>
      <c r="AY71">
        <v>2.35673E-5</v>
      </c>
      <c r="AZ71">
        <v>7.2914699999999995E-5</v>
      </c>
      <c r="BA71">
        <v>1.20422E-5</v>
      </c>
      <c r="BB71">
        <v>1.7546200000000002E-5</v>
      </c>
      <c r="BC71">
        <v>2.0953499999999999E-5</v>
      </c>
      <c r="BD71">
        <v>1.4827999999999999E-5</v>
      </c>
      <c r="BE71">
        <v>3.9888999999999997E-5</v>
      </c>
      <c r="BF71">
        <v>2.9162399999999998E-4</v>
      </c>
      <c r="BG71">
        <v>9.9808400000000005E-6</v>
      </c>
      <c r="BH71">
        <v>4.6141099999999998E-5</v>
      </c>
      <c r="BI71">
        <v>3.0094200000000001E-5</v>
      </c>
      <c r="BJ71">
        <v>3.28503E-5</v>
      </c>
      <c r="BK71">
        <v>1.48233E-3</v>
      </c>
      <c r="BL71">
        <v>1.2111599999999999E-5</v>
      </c>
      <c r="BM71">
        <v>3.0223199999999999E-5</v>
      </c>
      <c r="BN71">
        <v>2.09169E-5</v>
      </c>
      <c r="BO71">
        <v>9.6909599999999998E-6</v>
      </c>
      <c r="BP71">
        <v>2.0426599999999999E-5</v>
      </c>
      <c r="BQ71">
        <v>1.016713E-4</v>
      </c>
      <c r="BR71">
        <v>2.35886E-5</v>
      </c>
      <c r="BS71">
        <v>4.9124800000000001E-5</v>
      </c>
      <c r="BT71">
        <v>2.6445399999999999E-5</v>
      </c>
      <c r="BU71">
        <v>1.56852E-5</v>
      </c>
      <c r="BV71">
        <v>3.4689700000000001E-5</v>
      </c>
      <c r="BW71">
        <v>2.88796E-5</v>
      </c>
      <c r="BX71">
        <v>5.5999599999999998E-5</v>
      </c>
      <c r="BY71">
        <v>2.6048299999999999E-5</v>
      </c>
      <c r="BZ71">
        <v>2.8396999999999999E-5</v>
      </c>
      <c r="CA71">
        <v>1.3291400000000001E-4</v>
      </c>
      <c r="CB71">
        <v>1.99747E-5</v>
      </c>
      <c r="CC71">
        <v>1.5398899999999999E-5</v>
      </c>
      <c r="CD71">
        <v>1.5092100000000001E-5</v>
      </c>
      <c r="CE71">
        <v>8.2245500000000004E-5</v>
      </c>
      <c r="CF71">
        <v>1.51512E-5</v>
      </c>
      <c r="CG71">
        <v>2.3838000000000001E-5</v>
      </c>
      <c r="CH71">
        <v>2.2799699999999999E-4</v>
      </c>
      <c r="CI71">
        <v>2.8882099999999999E-5</v>
      </c>
      <c r="CJ71">
        <v>1.17781E-4</v>
      </c>
      <c r="CK71">
        <v>2.5944599999999998E-3</v>
      </c>
      <c r="CL71">
        <v>7.9512799999999998E-4</v>
      </c>
      <c r="CM71">
        <v>4.7652299999999998E-5</v>
      </c>
      <c r="CN71">
        <v>4.2641700000000002E-5</v>
      </c>
      <c r="CO71">
        <v>9.9861599999999999E-5</v>
      </c>
      <c r="CP71">
        <v>4.9275099999999999E-5</v>
      </c>
      <c r="CQ71">
        <v>2.81833E-4</v>
      </c>
      <c r="CR71">
        <v>1.97243E-5</v>
      </c>
      <c r="CS71">
        <v>2.1358200000000002E-5</v>
      </c>
      <c r="CT71">
        <v>2.5464800000000001E-5</v>
      </c>
      <c r="CU71">
        <v>1.6455799999999999E-5</v>
      </c>
      <c r="CV71">
        <v>2.1892999999999999E-5</v>
      </c>
      <c r="CW71">
        <v>2.7993100000000001E-5</v>
      </c>
    </row>
    <row r="72" spans="1:101" x14ac:dyDescent="0.25">
      <c r="A72">
        <v>-2.4500000000000002</v>
      </c>
      <c r="B72">
        <v>1.29689E-6</v>
      </c>
      <c r="C72">
        <v>1.69337E-6</v>
      </c>
      <c r="D72">
        <v>1.4062800000000001E-6</v>
      </c>
      <c r="E72">
        <v>1.74832E-6</v>
      </c>
      <c r="F72">
        <v>1.0249359999999999E-5</v>
      </c>
      <c r="G72">
        <v>1.7190800000000001E-6</v>
      </c>
      <c r="H72">
        <v>4.6518099999999998E-5</v>
      </c>
      <c r="I72">
        <v>1.00345E-4</v>
      </c>
      <c r="J72">
        <v>1.23473E-5</v>
      </c>
      <c r="K72">
        <v>5.83966E-4</v>
      </c>
      <c r="L72">
        <v>1.7495299999999998E-5</v>
      </c>
      <c r="M72">
        <v>1.3565400000000001E-5</v>
      </c>
      <c r="N72">
        <v>1.4995699999999999E-5</v>
      </c>
      <c r="O72">
        <v>5.2468199999999995E-4</v>
      </c>
      <c r="P72">
        <v>7.6312999999999999E-5</v>
      </c>
      <c r="Q72">
        <v>1.3054399999999999E-4</v>
      </c>
      <c r="R72">
        <v>8.6120699999999997E-6</v>
      </c>
      <c r="S72">
        <v>3.02795E-6</v>
      </c>
      <c r="T72">
        <v>2.8272499999999999E-6</v>
      </c>
      <c r="U72">
        <v>4.2034100000000001E-6</v>
      </c>
      <c r="V72">
        <v>2.9143300000000002E-6</v>
      </c>
      <c r="W72">
        <v>1.1815500000000001E-5</v>
      </c>
      <c r="X72">
        <v>6.81904E-4</v>
      </c>
      <c r="Y72">
        <v>2.0107699999999998E-3</v>
      </c>
      <c r="Z72">
        <v>1.4222700000000001E-4</v>
      </c>
      <c r="AA72">
        <v>1.31897E-5</v>
      </c>
      <c r="AB72">
        <v>1.2395900000000001E-4</v>
      </c>
      <c r="AC72">
        <v>9.0674999999999992E-6</v>
      </c>
      <c r="AD72">
        <v>8.3200600000000008E-6</v>
      </c>
      <c r="AE72">
        <v>1.0720099999999999E-5</v>
      </c>
      <c r="AF72">
        <v>8.79733E-6</v>
      </c>
      <c r="AG72">
        <v>6.5999299999999997E-6</v>
      </c>
      <c r="AH72">
        <v>5.7911400000000004E-4</v>
      </c>
      <c r="AI72">
        <v>4.2962600000000001E-4</v>
      </c>
      <c r="AJ72">
        <v>6.7675099999999999E-6</v>
      </c>
      <c r="AK72">
        <v>2.55E-5</v>
      </c>
      <c r="AL72">
        <v>1.4350599999999999E-5</v>
      </c>
      <c r="AM72">
        <v>1.4857299999999999E-5</v>
      </c>
      <c r="AN72">
        <v>1.8124000000000001E-5</v>
      </c>
      <c r="AO72">
        <v>2.1566300000000001E-5</v>
      </c>
      <c r="AP72">
        <v>9.4098599999999994E-5</v>
      </c>
      <c r="AQ72">
        <v>2.6625300000000001E-5</v>
      </c>
      <c r="AR72">
        <v>2.37602E-5</v>
      </c>
      <c r="AS72">
        <v>1.4105699999999999E-5</v>
      </c>
      <c r="AT72">
        <v>1.8408699999999999E-5</v>
      </c>
      <c r="AU72">
        <v>4.84288E-5</v>
      </c>
      <c r="AV72">
        <v>1.7041399999999999E-5</v>
      </c>
      <c r="AW72">
        <v>1.33657E-5</v>
      </c>
      <c r="AX72">
        <v>1.48678E-5</v>
      </c>
      <c r="AY72">
        <v>2.44511E-5</v>
      </c>
      <c r="AZ72">
        <v>7.7257900000000004E-5</v>
      </c>
      <c r="BA72">
        <v>1.2568899999999999E-5</v>
      </c>
      <c r="BB72">
        <v>1.7861300000000001E-5</v>
      </c>
      <c r="BC72">
        <v>2.27897E-5</v>
      </c>
      <c r="BD72">
        <v>1.5740399999999999E-5</v>
      </c>
      <c r="BE72">
        <v>4.0473199999999997E-5</v>
      </c>
      <c r="BF72">
        <v>2.7481400000000002E-4</v>
      </c>
      <c r="BG72">
        <v>1.0477520000000001E-5</v>
      </c>
      <c r="BH72">
        <v>6.9006599999999998E-5</v>
      </c>
      <c r="BI72">
        <v>3.09841E-5</v>
      </c>
      <c r="BJ72">
        <v>3.4254700000000003E-5</v>
      </c>
      <c r="BK72">
        <v>1.4866300000000001E-3</v>
      </c>
      <c r="BL72">
        <v>1.2610599999999999E-5</v>
      </c>
      <c r="BM72">
        <v>3.1442400000000002E-5</v>
      </c>
      <c r="BN72">
        <v>2.1520699999999999E-5</v>
      </c>
      <c r="BO72">
        <v>9.9672599999999992E-6</v>
      </c>
      <c r="BP72">
        <v>2.0391099999999999E-5</v>
      </c>
      <c r="BQ72">
        <v>9.8482700000000005E-5</v>
      </c>
      <c r="BR72">
        <v>2.41216E-5</v>
      </c>
      <c r="BS72">
        <v>4.94116E-5</v>
      </c>
      <c r="BT72">
        <v>1.7750399999999999E-4</v>
      </c>
      <c r="BU72">
        <v>1.6491299999999999E-5</v>
      </c>
      <c r="BV72">
        <v>3.6081999999999998E-5</v>
      </c>
      <c r="BW72">
        <v>3.0857E-5</v>
      </c>
      <c r="BX72">
        <v>8.5534900000000007E-5</v>
      </c>
      <c r="BY72">
        <v>2.6565400000000001E-5</v>
      </c>
      <c r="BZ72">
        <v>2.97248E-5</v>
      </c>
      <c r="CA72">
        <v>1.2333999999999999E-4</v>
      </c>
      <c r="CB72">
        <v>2.04073E-5</v>
      </c>
      <c r="CC72">
        <v>1.5602000000000001E-5</v>
      </c>
      <c r="CD72">
        <v>1.5583900000000002E-5</v>
      </c>
      <c r="CE72">
        <v>8.3652499999999999E-5</v>
      </c>
      <c r="CF72">
        <v>1.5681599999999999E-5</v>
      </c>
      <c r="CG72">
        <v>2.4479899999999999E-5</v>
      </c>
      <c r="CH72">
        <v>2.6703700000000003E-4</v>
      </c>
      <c r="CI72">
        <v>2.93089E-5</v>
      </c>
      <c r="CJ72">
        <v>1.2530000000000001E-4</v>
      </c>
      <c r="CK72">
        <v>2.9499700000000001E-3</v>
      </c>
      <c r="CL72">
        <v>8.1420099999999997E-4</v>
      </c>
      <c r="CM72">
        <v>4.8309700000000003E-5</v>
      </c>
      <c r="CN72">
        <v>4.3332299999999998E-5</v>
      </c>
      <c r="CO72">
        <v>1.030857E-4</v>
      </c>
      <c r="CP72">
        <v>5.0457700000000003E-5</v>
      </c>
      <c r="CQ72">
        <v>5.69361E-4</v>
      </c>
      <c r="CR72">
        <v>2.0590699999999999E-5</v>
      </c>
      <c r="CS72">
        <v>2.2240599999999998E-5</v>
      </c>
      <c r="CT72">
        <v>2.6087500000000001E-5</v>
      </c>
      <c r="CU72">
        <v>1.6733200000000001E-5</v>
      </c>
      <c r="CV72">
        <v>2.3307199999999999E-5</v>
      </c>
      <c r="CW72">
        <v>2.9029000000000001E-4</v>
      </c>
    </row>
    <row r="73" spans="1:101" x14ac:dyDescent="0.25">
      <c r="A73">
        <v>-2.4849999999999999</v>
      </c>
      <c r="B73">
        <v>1.3889599999999999E-6</v>
      </c>
      <c r="C73">
        <v>1.64596E-6</v>
      </c>
      <c r="D73">
        <v>1.48735E-6</v>
      </c>
      <c r="E73">
        <v>1.8248399999999999E-6</v>
      </c>
      <c r="F73">
        <v>1.0443959999999999E-5</v>
      </c>
      <c r="G73">
        <v>2.0047699999999999E-6</v>
      </c>
      <c r="H73">
        <v>4.7524300000000002E-5</v>
      </c>
      <c r="I73">
        <v>9.6896000000000002E-5</v>
      </c>
      <c r="J73">
        <v>1.25053E-5</v>
      </c>
      <c r="K73">
        <v>5.6159000000000005E-4</v>
      </c>
      <c r="L73">
        <v>1.72518E-5</v>
      </c>
      <c r="M73">
        <v>1.4179099999999999E-5</v>
      </c>
      <c r="N73">
        <v>1.5509400000000001E-5</v>
      </c>
      <c r="O73">
        <v>5.7169299999999996E-4</v>
      </c>
      <c r="P73">
        <v>1.24024E-4</v>
      </c>
      <c r="Q73">
        <v>1.49359E-4</v>
      </c>
      <c r="R73">
        <v>8.6543499999999996E-6</v>
      </c>
      <c r="S73">
        <v>3.32169E-6</v>
      </c>
      <c r="T73">
        <v>8.4137999999999997E-4</v>
      </c>
      <c r="U73">
        <v>4.4584700000000002E-6</v>
      </c>
      <c r="V73">
        <v>3.0489000000000001E-6</v>
      </c>
      <c r="W73">
        <v>1.28458E-5</v>
      </c>
      <c r="X73">
        <v>6.7947899999999998E-4</v>
      </c>
      <c r="Y73">
        <v>2.4075899999999998E-3</v>
      </c>
      <c r="Z73">
        <v>1.31259E-4</v>
      </c>
      <c r="AA73">
        <v>1.44257E-5</v>
      </c>
      <c r="AB73">
        <v>1.52681E-4</v>
      </c>
      <c r="AC73">
        <v>9.1600200000000001E-6</v>
      </c>
      <c r="AD73">
        <v>8.7300999999999996E-6</v>
      </c>
      <c r="AE73">
        <v>1.12165E-5</v>
      </c>
      <c r="AF73">
        <v>9.4380000000000001E-6</v>
      </c>
      <c r="AG73">
        <v>7.2067400000000002E-6</v>
      </c>
      <c r="AH73">
        <v>6.0841300000000003E-4</v>
      </c>
      <c r="AI73">
        <v>5.3235000000000001E-4</v>
      </c>
      <c r="AJ73">
        <v>7.3067699999999997E-6</v>
      </c>
      <c r="AK73">
        <v>2.5843600000000001E-5</v>
      </c>
      <c r="AL73">
        <v>1.45061E-5</v>
      </c>
      <c r="AM73">
        <v>9.2836400000000004E-5</v>
      </c>
      <c r="AN73">
        <v>1.8521799999999999E-5</v>
      </c>
      <c r="AO73">
        <v>2.2384299999999998E-5</v>
      </c>
      <c r="AP73">
        <v>9.7547199999999993E-5</v>
      </c>
      <c r="AQ73">
        <v>2.8061399999999999E-5</v>
      </c>
      <c r="AR73">
        <v>2.48248E-5</v>
      </c>
      <c r="AS73">
        <v>1.4491199999999999E-5</v>
      </c>
      <c r="AT73">
        <v>1.9830000000000002E-5</v>
      </c>
      <c r="AU73">
        <v>5.1065900000000002E-5</v>
      </c>
      <c r="AV73">
        <v>1.7555899999999999E-5</v>
      </c>
      <c r="AW73">
        <v>2.5791799999999999E-5</v>
      </c>
      <c r="AX73">
        <v>1.5376500000000001E-5</v>
      </c>
      <c r="AY73">
        <v>2.6320199999999999E-5</v>
      </c>
      <c r="AZ73">
        <v>7.9581599999999997E-5</v>
      </c>
      <c r="BA73">
        <v>1.23307E-5</v>
      </c>
      <c r="BB73">
        <v>1.9716199999999999E-5</v>
      </c>
      <c r="BC73">
        <v>2.1798899999999999E-5</v>
      </c>
      <c r="BD73">
        <v>9.0226E-4</v>
      </c>
      <c r="BE73">
        <v>4.18189E-5</v>
      </c>
      <c r="BF73">
        <v>2.8380099999999998E-4</v>
      </c>
      <c r="BG73">
        <v>1.07388E-5</v>
      </c>
      <c r="BH73">
        <v>7.1250300000000005E-5</v>
      </c>
      <c r="BI73">
        <v>3.1501100000000002E-5</v>
      </c>
      <c r="BJ73">
        <v>8.3165399999999995E-5</v>
      </c>
      <c r="BK73">
        <v>1.4902400000000001E-3</v>
      </c>
      <c r="BL73">
        <v>1.49055E-5</v>
      </c>
      <c r="BM73">
        <v>3.2039399999999997E-5</v>
      </c>
      <c r="BN73">
        <v>1.49448E-4</v>
      </c>
      <c r="BO73">
        <v>1.0177459999999999E-5</v>
      </c>
      <c r="BP73">
        <v>2.1103699999999999E-5</v>
      </c>
      <c r="BQ73">
        <v>1.008334E-4</v>
      </c>
      <c r="BR73">
        <v>2.5066799999999999E-5</v>
      </c>
      <c r="BS73">
        <v>4.7615199999999998E-5</v>
      </c>
      <c r="BT73">
        <v>1.91132E-4</v>
      </c>
      <c r="BU73">
        <v>1.77186E-5</v>
      </c>
      <c r="BV73">
        <v>3.6522400000000001E-5</v>
      </c>
      <c r="BW73">
        <v>3.2170399999999999E-5</v>
      </c>
      <c r="BX73">
        <v>8.7045499999999999E-5</v>
      </c>
      <c r="BY73">
        <v>2.6519299999999999E-5</v>
      </c>
      <c r="BZ73">
        <v>8.0836599999999998E-5</v>
      </c>
      <c r="CA73">
        <v>1.2008800000000001E-4</v>
      </c>
      <c r="CB73">
        <v>2.08814E-5</v>
      </c>
      <c r="CC73">
        <v>1.65349E-5</v>
      </c>
      <c r="CD73">
        <v>1.6042999999999999E-5</v>
      </c>
      <c r="CE73">
        <v>8.5903999999999996E-5</v>
      </c>
      <c r="CF73">
        <v>1.5617700000000001E-5</v>
      </c>
      <c r="CG73">
        <v>2.54027E-5</v>
      </c>
      <c r="CH73">
        <v>2.83035E-4</v>
      </c>
      <c r="CI73">
        <v>3.00319E-5</v>
      </c>
      <c r="CJ73">
        <v>1.34702E-4</v>
      </c>
      <c r="CK73">
        <v>3.02286E-3</v>
      </c>
      <c r="CL73">
        <v>8.3588499999999997E-4</v>
      </c>
      <c r="CM73">
        <v>4.95291E-5</v>
      </c>
      <c r="CN73">
        <v>4.4332400000000003E-5</v>
      </c>
      <c r="CO73">
        <v>1.073603E-4</v>
      </c>
      <c r="CP73">
        <v>5.1679399999999999E-5</v>
      </c>
      <c r="CQ73">
        <v>7.1014400000000001E-4</v>
      </c>
      <c r="CR73">
        <v>8.9748799999999997E-5</v>
      </c>
      <c r="CS73">
        <v>2.31547E-5</v>
      </c>
      <c r="CT73">
        <v>2.6561299999999999E-5</v>
      </c>
      <c r="CU73">
        <v>1.6985699999999999E-5</v>
      </c>
      <c r="CV73">
        <v>2.4330200000000001E-4</v>
      </c>
      <c r="CW73">
        <v>2.9523499999999997E-4</v>
      </c>
    </row>
    <row r="74" spans="1:101" x14ac:dyDescent="0.25">
      <c r="A74">
        <v>-2.52</v>
      </c>
      <c r="B74">
        <v>1.4596599999999999E-6</v>
      </c>
      <c r="C74">
        <v>1.6683800000000001E-6</v>
      </c>
      <c r="D74">
        <v>1.5352900000000001E-6</v>
      </c>
      <c r="E74">
        <v>2.0218100000000001E-6</v>
      </c>
      <c r="F74">
        <v>1.070135E-5</v>
      </c>
      <c r="G74">
        <v>2.0308600000000001E-6</v>
      </c>
      <c r="H74">
        <v>4.9375900000000003E-5</v>
      </c>
      <c r="I74">
        <v>1.0053E-4</v>
      </c>
      <c r="J74">
        <v>1.26496E-5</v>
      </c>
      <c r="K74">
        <v>5.2018400000000003E-4</v>
      </c>
      <c r="L74">
        <v>1.7980400000000002E-5</v>
      </c>
      <c r="M74">
        <v>1.44167E-5</v>
      </c>
      <c r="N74">
        <v>1.5591300000000001E-4</v>
      </c>
      <c r="O74">
        <v>5.1073899999999996E-4</v>
      </c>
      <c r="P74">
        <v>1.2775300000000001E-4</v>
      </c>
      <c r="Q74">
        <v>1.5733300000000001E-4</v>
      </c>
      <c r="R74">
        <v>8.9361099999999997E-6</v>
      </c>
      <c r="S74">
        <v>3.4403400000000002E-6</v>
      </c>
      <c r="T74">
        <v>8.6597200000000001E-4</v>
      </c>
      <c r="U74">
        <v>4.5048200000000002E-6</v>
      </c>
      <c r="V74">
        <v>3.4140299999999998E-6</v>
      </c>
      <c r="W74">
        <v>1.39861E-5</v>
      </c>
      <c r="X74">
        <v>7.0081699999999995E-4</v>
      </c>
      <c r="Y74">
        <v>2.3635599999999998E-3</v>
      </c>
      <c r="Z74">
        <v>1.2996199999999999E-4</v>
      </c>
      <c r="AA74">
        <v>1.5400199999999999E-5</v>
      </c>
      <c r="AB74">
        <v>1.6440500000000001E-4</v>
      </c>
      <c r="AC74">
        <v>9.3426400000000004E-6</v>
      </c>
      <c r="AD74">
        <v>1.041518E-4</v>
      </c>
      <c r="AE74">
        <v>1.16992E-5</v>
      </c>
      <c r="AF74">
        <v>8.74455E-4</v>
      </c>
      <c r="AG74">
        <v>8.0192699999999992E-6</v>
      </c>
      <c r="AH74">
        <v>6.4950999999999995E-4</v>
      </c>
      <c r="AI74">
        <v>5.4352399999999998E-4</v>
      </c>
      <c r="AJ74">
        <v>7.8062699999999997E-6</v>
      </c>
      <c r="AK74">
        <v>2.7017700000000001E-5</v>
      </c>
      <c r="AL74">
        <v>1.5028899999999999E-5</v>
      </c>
      <c r="AM74">
        <v>1.011187E-4</v>
      </c>
      <c r="AN74">
        <v>1.9424800000000001E-5</v>
      </c>
      <c r="AO74">
        <v>2.27761E-5</v>
      </c>
      <c r="AP74">
        <v>1.1483499999999999E-4</v>
      </c>
      <c r="AQ74">
        <v>2.9325000000000001E-5</v>
      </c>
      <c r="AR74">
        <v>2.54554E-5</v>
      </c>
      <c r="AS74">
        <v>1.4919999999999999E-5</v>
      </c>
      <c r="AT74">
        <v>1.9835199999999999E-5</v>
      </c>
      <c r="AU74">
        <v>5.1961900000000001E-5</v>
      </c>
      <c r="AV74">
        <v>1.8617499999999999E-5</v>
      </c>
      <c r="AW74">
        <v>2.5916200000000001E-4</v>
      </c>
      <c r="AX74">
        <v>1.535E-5</v>
      </c>
      <c r="AY74">
        <v>2.6891500000000002E-5</v>
      </c>
      <c r="AZ74">
        <v>8.2692499999999995E-5</v>
      </c>
      <c r="BA74">
        <v>1.27623E-5</v>
      </c>
      <c r="BB74">
        <v>2.1140200000000001E-5</v>
      </c>
      <c r="BC74">
        <v>1.20165E-4</v>
      </c>
      <c r="BD74">
        <v>9.5730000000000001E-4</v>
      </c>
      <c r="BE74">
        <v>4.2497899999999998E-5</v>
      </c>
      <c r="BF74">
        <v>2.61062E-4</v>
      </c>
      <c r="BG74">
        <v>1.2799600000000001E-4</v>
      </c>
      <c r="BH74">
        <v>9.4327000000000007E-5</v>
      </c>
      <c r="BI74">
        <v>1.2945400000000001E-3</v>
      </c>
      <c r="BJ74">
        <v>8.5151700000000007E-5</v>
      </c>
      <c r="BK74">
        <v>1.45126E-3</v>
      </c>
      <c r="BL74">
        <v>1.6243200000000001E-5</v>
      </c>
      <c r="BM74">
        <v>7.7643000000000002E-5</v>
      </c>
      <c r="BN74">
        <v>1.59321E-4</v>
      </c>
      <c r="BO74">
        <v>1.11185E-5</v>
      </c>
      <c r="BP74">
        <v>2.2701399999999999E-5</v>
      </c>
      <c r="BQ74">
        <v>1.4997900000000001E-4</v>
      </c>
      <c r="BR74">
        <v>2.72092E-5</v>
      </c>
      <c r="BS74">
        <v>5.0634499999999998E-5</v>
      </c>
      <c r="BT74">
        <v>8.8356000000000003E-4</v>
      </c>
      <c r="BU74">
        <v>1.8462100000000001E-5</v>
      </c>
      <c r="BV74">
        <v>6.6843199999999997E-5</v>
      </c>
      <c r="BW74">
        <v>3.3501699999999998E-5</v>
      </c>
      <c r="BX74">
        <v>9.2272099999999994E-5</v>
      </c>
      <c r="BY74">
        <v>2.8291899999999999E-5</v>
      </c>
      <c r="BZ74">
        <v>8.23239E-5</v>
      </c>
      <c r="CA74">
        <v>1.2319499999999999E-4</v>
      </c>
      <c r="CB74">
        <v>2.3707099999999999E-5</v>
      </c>
      <c r="CC74">
        <v>1.7207800000000002E-5</v>
      </c>
      <c r="CD74">
        <v>1.7119999999999999E-5</v>
      </c>
      <c r="CE74">
        <v>1.3771700000000001E-4</v>
      </c>
      <c r="CF74">
        <v>2.2083700000000001E-4</v>
      </c>
      <c r="CG74">
        <v>2.05429E-4</v>
      </c>
      <c r="CH74">
        <v>3.2660099999999999E-4</v>
      </c>
      <c r="CI74">
        <v>2.96397E-5</v>
      </c>
      <c r="CJ74">
        <v>1.42175E-4</v>
      </c>
      <c r="CK74">
        <v>2.8003300000000002E-3</v>
      </c>
      <c r="CL74">
        <v>8.5345199999999999E-4</v>
      </c>
      <c r="CM74">
        <v>5.6584900000000001E-5</v>
      </c>
      <c r="CN74">
        <v>4.5618300000000003E-5</v>
      </c>
      <c r="CO74">
        <v>1.118318E-4</v>
      </c>
      <c r="CP74">
        <v>5.27648E-5</v>
      </c>
      <c r="CQ74">
        <v>6.3858199999999995E-4</v>
      </c>
      <c r="CR74">
        <v>1.006923E-4</v>
      </c>
      <c r="CS74">
        <v>2.5012E-5</v>
      </c>
      <c r="CT74">
        <v>2.72351E-5</v>
      </c>
      <c r="CU74">
        <v>1.75287E-5</v>
      </c>
      <c r="CV74">
        <v>3.55795E-4</v>
      </c>
      <c r="CW74">
        <v>3.0163100000000001E-4</v>
      </c>
    </row>
    <row r="75" spans="1:101" x14ac:dyDescent="0.25">
      <c r="A75">
        <v>-2.5550000000000002</v>
      </c>
      <c r="B75">
        <v>1.5274899999999999E-6</v>
      </c>
      <c r="C75">
        <v>1.7710700000000001E-6</v>
      </c>
      <c r="D75">
        <v>1.60031E-6</v>
      </c>
      <c r="E75">
        <v>2.0317399999999998E-6</v>
      </c>
      <c r="F75">
        <v>1.08225E-5</v>
      </c>
      <c r="G75">
        <v>3.3677899999999999E-6</v>
      </c>
      <c r="H75">
        <v>5.1011899999999999E-5</v>
      </c>
      <c r="I75">
        <v>1.04329E-4</v>
      </c>
      <c r="J75">
        <v>1.30344E-5</v>
      </c>
      <c r="K75">
        <v>1.0072200000000001E-3</v>
      </c>
      <c r="L75">
        <v>1.8678400000000001E-5</v>
      </c>
      <c r="M75">
        <v>1.49218E-5</v>
      </c>
      <c r="N75">
        <v>1.4533300000000001E-4</v>
      </c>
      <c r="O75">
        <v>5.1043799999999999E-4</v>
      </c>
      <c r="P75">
        <v>9.2637999999999998E-4</v>
      </c>
      <c r="Q75">
        <v>1.5935100000000001E-4</v>
      </c>
      <c r="R75">
        <v>8.8664099999999994E-6</v>
      </c>
      <c r="S75">
        <v>3.87036E-6</v>
      </c>
      <c r="T75">
        <v>9.2148200000000005E-4</v>
      </c>
      <c r="U75">
        <v>4.8180600000000003E-6</v>
      </c>
      <c r="V75">
        <v>4.06661E-6</v>
      </c>
      <c r="W75">
        <v>1.4302E-5</v>
      </c>
      <c r="X75">
        <v>6.9834499999999996E-4</v>
      </c>
      <c r="Y75">
        <v>2.48358E-3</v>
      </c>
      <c r="Z75">
        <v>2.5501000000000001E-4</v>
      </c>
      <c r="AA75">
        <v>1.4385900000000001E-4</v>
      </c>
      <c r="AB75">
        <v>1.7403399999999999E-4</v>
      </c>
      <c r="AC75">
        <v>1.013787E-5</v>
      </c>
      <c r="AD75">
        <v>2.25672E-4</v>
      </c>
      <c r="AE75">
        <v>1.1918E-5</v>
      </c>
      <c r="AF75">
        <v>9.1226800000000004E-4</v>
      </c>
      <c r="AG75">
        <v>8.9475000000000004E-4</v>
      </c>
      <c r="AH75">
        <v>6.9881299999999995E-4</v>
      </c>
      <c r="AI75">
        <v>9.8240999999999997E-4</v>
      </c>
      <c r="AJ75">
        <v>7.8841499999999997E-6</v>
      </c>
      <c r="AK75">
        <v>2.77437E-5</v>
      </c>
      <c r="AL75">
        <v>1.4967100000000001E-4</v>
      </c>
      <c r="AM75">
        <v>1.7086799999999999E-4</v>
      </c>
      <c r="AN75">
        <v>1.6848899999999999E-4</v>
      </c>
      <c r="AO75">
        <v>2.3846099999999999E-5</v>
      </c>
      <c r="AP75">
        <v>1.35606E-4</v>
      </c>
      <c r="AQ75">
        <v>3.8342900000000002E-4</v>
      </c>
      <c r="AR75">
        <v>2.8799600000000001E-5</v>
      </c>
      <c r="AS75">
        <v>1.58552E-5</v>
      </c>
      <c r="AT75">
        <v>4.5232600000000002E-4</v>
      </c>
      <c r="AU75">
        <v>9.3409800000000001E-5</v>
      </c>
      <c r="AV75">
        <v>1.85562E-5</v>
      </c>
      <c r="AW75">
        <v>2.8230099999999999E-4</v>
      </c>
      <c r="AX75">
        <v>1.6671700000000001E-4</v>
      </c>
      <c r="AY75">
        <v>2.8631300000000001E-5</v>
      </c>
      <c r="AZ75">
        <v>2.2894899999999999E-4</v>
      </c>
      <c r="BA75">
        <v>1.27726E-5</v>
      </c>
      <c r="BB75">
        <v>2.1449200000000001E-5</v>
      </c>
      <c r="BC75">
        <v>1.2656599999999999E-4</v>
      </c>
      <c r="BD75">
        <v>9.7258000000000002E-4</v>
      </c>
      <c r="BE75">
        <v>4.4114399999999999E-5</v>
      </c>
      <c r="BF75">
        <v>2.0582099999999999E-4</v>
      </c>
      <c r="BG75">
        <v>2.9919400000000002E-4</v>
      </c>
      <c r="BH75">
        <v>2.25162E-4</v>
      </c>
      <c r="BI75">
        <v>2.7189699999999998E-3</v>
      </c>
      <c r="BJ75">
        <v>8.6333400000000003E-5</v>
      </c>
      <c r="BK75">
        <v>1.45542E-3</v>
      </c>
      <c r="BL75">
        <v>8.9120000000000001E-5</v>
      </c>
      <c r="BM75">
        <v>7.8447499999999997E-5</v>
      </c>
      <c r="BN75">
        <v>1.63175E-4</v>
      </c>
      <c r="BO75">
        <v>1.2335699999999999E-5</v>
      </c>
      <c r="BP75">
        <v>1.8191799999999999E-4</v>
      </c>
      <c r="BQ75">
        <v>1.68164E-4</v>
      </c>
      <c r="BR75">
        <v>2.6801600000000001E-5</v>
      </c>
      <c r="BS75">
        <v>5.24186E-5</v>
      </c>
      <c r="BT75">
        <v>8.4327800000000004E-4</v>
      </c>
      <c r="BU75">
        <v>1.79447E-4</v>
      </c>
      <c r="BV75">
        <v>7.1217799999999994E-5</v>
      </c>
      <c r="BW75">
        <v>3.25198E-5</v>
      </c>
      <c r="BX75">
        <v>1.8269799999999999E-4</v>
      </c>
      <c r="BY75">
        <v>2.5747600000000003E-4</v>
      </c>
      <c r="BZ75">
        <v>8.4089699999999996E-5</v>
      </c>
      <c r="CA75">
        <v>1.3531E-4</v>
      </c>
      <c r="CB75">
        <v>2.4437400000000001E-5</v>
      </c>
      <c r="CC75">
        <v>1.7980400000000002E-5</v>
      </c>
      <c r="CD75">
        <v>1.019793E-4</v>
      </c>
      <c r="CE75">
        <v>2.2972999999999999E-3</v>
      </c>
      <c r="CF75">
        <v>2.0324399999999999E-4</v>
      </c>
      <c r="CG75">
        <v>2.13274E-4</v>
      </c>
      <c r="CH75">
        <v>3.7293100000000001E-4</v>
      </c>
      <c r="CI75">
        <v>3.1901099999999999E-5</v>
      </c>
      <c r="CJ75">
        <v>1.71051E-4</v>
      </c>
      <c r="CK75">
        <v>2.8351399999999999E-3</v>
      </c>
      <c r="CL75">
        <v>8.7011599999999999E-4</v>
      </c>
      <c r="CM75">
        <v>1.4679499999999999E-4</v>
      </c>
      <c r="CN75">
        <v>4.6601799999999998E-5</v>
      </c>
      <c r="CO75">
        <v>1.39431E-4</v>
      </c>
      <c r="CP75">
        <v>5.37319E-5</v>
      </c>
      <c r="CQ75">
        <v>5.9186299999999998E-4</v>
      </c>
      <c r="CR75">
        <v>1.0285580000000001E-4</v>
      </c>
      <c r="CS75">
        <v>3.6207600000000002E-4</v>
      </c>
      <c r="CT75">
        <v>2.8668000000000001E-5</v>
      </c>
      <c r="CU75">
        <v>1.8722100000000002E-5</v>
      </c>
      <c r="CV75">
        <v>7.5460999999999996E-4</v>
      </c>
      <c r="CW75">
        <v>3.2429699999999998E-4</v>
      </c>
    </row>
    <row r="76" spans="1:101" x14ac:dyDescent="0.25">
      <c r="A76">
        <v>-2.59</v>
      </c>
      <c r="B76">
        <v>1.63477E-6</v>
      </c>
      <c r="C76">
        <v>1.9035099999999999E-6</v>
      </c>
      <c r="D76">
        <v>1.70829E-6</v>
      </c>
      <c r="E76">
        <v>2.1527799999999998E-6</v>
      </c>
      <c r="F76">
        <v>1.12382E-5</v>
      </c>
      <c r="G76">
        <v>2.4689199999999999E-6</v>
      </c>
      <c r="H76">
        <v>5.0856799999999997E-5</v>
      </c>
      <c r="I76">
        <v>1.0553899999999999E-4</v>
      </c>
      <c r="J76">
        <v>1.31232E-5</v>
      </c>
      <c r="K76">
        <v>9.5403000000000003E-4</v>
      </c>
      <c r="L76">
        <v>1.8751400000000001E-5</v>
      </c>
      <c r="M76">
        <v>1.5528499999999999E-5</v>
      </c>
      <c r="N76">
        <v>2.6099199999999998E-4</v>
      </c>
      <c r="O76">
        <v>4.8238000000000003E-4</v>
      </c>
      <c r="P76">
        <v>8.2188300000000003E-4</v>
      </c>
      <c r="Q76">
        <v>1.68834E-4</v>
      </c>
      <c r="R76">
        <v>9.0227999999999994E-6</v>
      </c>
      <c r="S76">
        <v>3.9909899999999997E-6</v>
      </c>
      <c r="T76">
        <v>9.3858899999999998E-4</v>
      </c>
      <c r="U76">
        <v>5.1514899999999999E-6</v>
      </c>
      <c r="V76">
        <v>3.9049999999999999E-6</v>
      </c>
      <c r="W76">
        <v>3.5963500000000002E-5</v>
      </c>
      <c r="X76">
        <v>6.8396199999999998E-4</v>
      </c>
      <c r="Y76">
        <v>2.54638E-3</v>
      </c>
      <c r="Z76">
        <v>3.3219800000000002E-4</v>
      </c>
      <c r="AA76">
        <v>2.0295600000000001E-4</v>
      </c>
      <c r="AB76">
        <v>1.8719099999999999E-4</v>
      </c>
      <c r="AC76">
        <v>1.0390780000000001E-5</v>
      </c>
      <c r="AD76">
        <v>3.4737400000000001E-4</v>
      </c>
      <c r="AE76">
        <v>1.29694E-5</v>
      </c>
      <c r="AF76">
        <v>8.9238999999999996E-4</v>
      </c>
      <c r="AG76">
        <v>8.4510599999999998E-4</v>
      </c>
      <c r="AH76">
        <v>8.9866399999999997E-4</v>
      </c>
      <c r="AI76">
        <v>9.8249300000000008E-4</v>
      </c>
      <c r="AJ76">
        <v>8.2842100000000001E-6</v>
      </c>
      <c r="AK76">
        <v>2.54992E-4</v>
      </c>
      <c r="AL76">
        <v>1.5467399999999999E-4</v>
      </c>
      <c r="AM76">
        <v>2.7458799999999998E-4</v>
      </c>
      <c r="AN76">
        <v>2.6199699999999998E-4</v>
      </c>
      <c r="AO76">
        <v>2.50566E-5</v>
      </c>
      <c r="AP76">
        <v>5.2317800000000001E-4</v>
      </c>
      <c r="AQ76">
        <v>7.3104799999999998E-4</v>
      </c>
      <c r="AR76">
        <v>3.5933200000000002E-4</v>
      </c>
      <c r="AS76">
        <v>1.7858100000000001E-5</v>
      </c>
      <c r="AT76">
        <v>9.5297999999999997E-4</v>
      </c>
      <c r="AU76">
        <v>1.6902900000000001E-4</v>
      </c>
      <c r="AV76">
        <v>2.00563E-5</v>
      </c>
      <c r="AW76">
        <v>2.8635800000000001E-4</v>
      </c>
      <c r="AX76">
        <v>1.7687399999999999E-4</v>
      </c>
      <c r="AY76">
        <v>3.6867999999999997E-4</v>
      </c>
      <c r="AZ76">
        <v>1.1612E-3</v>
      </c>
      <c r="BA76">
        <v>4.2139E-4</v>
      </c>
      <c r="BB76">
        <v>2.2815499999999999E-5</v>
      </c>
      <c r="BC76">
        <v>1.3741400000000001E-4</v>
      </c>
      <c r="BD76">
        <v>1.8548099999999999E-3</v>
      </c>
      <c r="BE76">
        <v>8.2737100000000003E-4</v>
      </c>
      <c r="BF76">
        <v>2.5180999999999999E-4</v>
      </c>
      <c r="BG76">
        <v>5.0639800000000003E-4</v>
      </c>
      <c r="BH76">
        <v>4.0044000000000001E-4</v>
      </c>
      <c r="BI76">
        <v>3.0319499999999998E-3</v>
      </c>
      <c r="BJ76">
        <v>9.1093899999999999E-5</v>
      </c>
      <c r="BK76">
        <v>1.42588E-3</v>
      </c>
      <c r="BL76">
        <v>9.0401699999999999E-5</v>
      </c>
      <c r="BM76">
        <v>8.8241799999999999E-5</v>
      </c>
      <c r="BN76">
        <v>1.69125E-4</v>
      </c>
      <c r="BO76">
        <v>1.3361400000000001E-5</v>
      </c>
      <c r="BP76">
        <v>8.8071000000000004E-4</v>
      </c>
      <c r="BQ76">
        <v>2.30301E-4</v>
      </c>
      <c r="BR76">
        <v>7.9252999999999995E-4</v>
      </c>
      <c r="BS76">
        <v>1.7185200000000001E-4</v>
      </c>
      <c r="BT76">
        <v>8.6160700000000002E-4</v>
      </c>
      <c r="BU76">
        <v>2.1788600000000001E-4</v>
      </c>
      <c r="BV76">
        <v>7.1030600000000004E-5</v>
      </c>
      <c r="BW76">
        <v>3.3954700000000002E-5</v>
      </c>
      <c r="BX76">
        <v>2.2157200000000001E-4</v>
      </c>
      <c r="BY76">
        <v>5.3110199999999998E-4</v>
      </c>
      <c r="BZ76">
        <v>8.3712600000000002E-5</v>
      </c>
      <c r="CA76">
        <v>1.4061600000000001E-4</v>
      </c>
      <c r="CB76">
        <v>2.51619E-5</v>
      </c>
      <c r="CC76">
        <v>1.41015E-4</v>
      </c>
      <c r="CD76">
        <v>1.0554539999999999E-4</v>
      </c>
      <c r="CE76">
        <v>2.3749700000000001E-3</v>
      </c>
      <c r="CF76">
        <v>7.6670999999999998E-4</v>
      </c>
      <c r="CG76">
        <v>2.3232099999999999E-4</v>
      </c>
      <c r="CH76">
        <v>3.9777299999999997E-4</v>
      </c>
      <c r="CI76">
        <v>2.5208000000000001E-4</v>
      </c>
      <c r="CJ76">
        <v>1.8901599999999999E-4</v>
      </c>
      <c r="CK76">
        <v>2.9151200000000002E-3</v>
      </c>
      <c r="CL76">
        <v>8.9061900000000005E-4</v>
      </c>
      <c r="CM76">
        <v>1.5381600000000001E-4</v>
      </c>
      <c r="CN76">
        <v>4.7445599999999999E-5</v>
      </c>
      <c r="CO76">
        <v>1.7706300000000001E-4</v>
      </c>
      <c r="CP76">
        <v>7.0572400000000002E-4</v>
      </c>
      <c r="CQ76">
        <v>5.9411900000000005E-4</v>
      </c>
      <c r="CR76">
        <v>1.068606E-4</v>
      </c>
      <c r="CS76">
        <v>4.9050500000000002E-4</v>
      </c>
      <c r="CT76">
        <v>3.0098099999999999E-5</v>
      </c>
      <c r="CU76">
        <v>1.76579E-4</v>
      </c>
      <c r="CV76">
        <v>9.4747199999999998E-4</v>
      </c>
      <c r="CW76">
        <v>3.4305300000000001E-4</v>
      </c>
    </row>
    <row r="77" spans="1:101" x14ac:dyDescent="0.25">
      <c r="A77">
        <v>-2.625</v>
      </c>
      <c r="B77">
        <v>1.7476199999999999E-6</v>
      </c>
      <c r="C77">
        <v>2.0616400000000001E-6</v>
      </c>
      <c r="D77">
        <v>1.77234E-6</v>
      </c>
      <c r="E77">
        <v>2.1484099999999999E-6</v>
      </c>
      <c r="F77">
        <v>1.19665E-5</v>
      </c>
      <c r="G77">
        <v>2.4003799999999998E-6</v>
      </c>
      <c r="H77">
        <v>5.60715E-5</v>
      </c>
      <c r="I77">
        <v>1.0131199999999999E-4</v>
      </c>
      <c r="J77">
        <v>7.4179999999999998E-5</v>
      </c>
      <c r="K77">
        <v>1.054555E-3</v>
      </c>
      <c r="L77">
        <v>1.91354E-5</v>
      </c>
      <c r="M77">
        <v>1.6101799999999999E-5</v>
      </c>
      <c r="N77">
        <v>3.0616900000000002E-4</v>
      </c>
      <c r="O77">
        <v>5.0817699999999996E-4</v>
      </c>
      <c r="P77">
        <v>8.4946499999999999E-4</v>
      </c>
      <c r="Q77">
        <v>1.7627699999999999E-4</v>
      </c>
      <c r="R77">
        <v>9.1174800000000007E-6</v>
      </c>
      <c r="S77">
        <v>6.5330100000000001E-4</v>
      </c>
      <c r="T77">
        <v>9.4244299999999995E-4</v>
      </c>
      <c r="U77">
        <v>5.5178699999999997E-6</v>
      </c>
      <c r="V77">
        <v>5.1002599999999999E-6</v>
      </c>
      <c r="W77">
        <v>8.38903E-4</v>
      </c>
      <c r="X77">
        <v>8.2465100000000003E-4</v>
      </c>
      <c r="Y77">
        <v>3.3384399999999998E-3</v>
      </c>
      <c r="Z77">
        <v>3.33519E-4</v>
      </c>
      <c r="AA77">
        <v>6.0893000000000004E-4</v>
      </c>
      <c r="AB77">
        <v>6.4561000000000002E-4</v>
      </c>
      <c r="AC77">
        <v>2.3898200000000001E-5</v>
      </c>
      <c r="AD77">
        <v>1.1831999999999999E-3</v>
      </c>
      <c r="AE77">
        <v>1.3462799999999999E-5</v>
      </c>
      <c r="AF77">
        <v>9.1276300000000003E-4</v>
      </c>
      <c r="AG77">
        <v>5.6966000000000004E-4</v>
      </c>
      <c r="AH77">
        <v>1.029557E-3</v>
      </c>
      <c r="AI77">
        <v>1.88682E-3</v>
      </c>
      <c r="AJ77">
        <v>7.3622200000000003E-4</v>
      </c>
      <c r="AK77">
        <v>3.8601100000000001E-4</v>
      </c>
      <c r="AL77">
        <v>1.86641E-4</v>
      </c>
      <c r="AM77">
        <v>2.8369499999999999E-4</v>
      </c>
      <c r="AN77">
        <v>4.09367E-4</v>
      </c>
      <c r="AO77">
        <v>2.26838E-3</v>
      </c>
      <c r="AP77">
        <v>6.1055799999999998E-4</v>
      </c>
      <c r="AQ77">
        <v>1.2212E-3</v>
      </c>
      <c r="AR77">
        <v>4.3097300000000002E-4</v>
      </c>
      <c r="AS77">
        <v>3.0552999999999998E-4</v>
      </c>
      <c r="AT77">
        <v>9.7128899999999996E-4</v>
      </c>
      <c r="AU77">
        <v>8.1899999999999996E-4</v>
      </c>
      <c r="AV77">
        <v>7.4824299999999994E-5</v>
      </c>
      <c r="AW77">
        <v>3.33357E-4</v>
      </c>
      <c r="AX77">
        <v>2.2062300000000001E-4</v>
      </c>
      <c r="AY77">
        <v>3.60587E-4</v>
      </c>
      <c r="AZ77">
        <v>1.29776E-3</v>
      </c>
      <c r="BA77">
        <v>4.4764400000000003E-4</v>
      </c>
      <c r="BB77">
        <v>2.4239E-5</v>
      </c>
      <c r="BC77">
        <v>1.5252700000000001E-4</v>
      </c>
      <c r="BD77">
        <v>1.8483600000000001E-3</v>
      </c>
      <c r="BE77">
        <v>9.4821E-4</v>
      </c>
      <c r="BF77">
        <v>3.09611E-4</v>
      </c>
      <c r="BG77">
        <v>1.06365E-3</v>
      </c>
      <c r="BH77">
        <v>9.7988000000000003E-4</v>
      </c>
      <c r="BI77">
        <v>3.4613500000000002E-3</v>
      </c>
      <c r="BJ77">
        <v>3.8221000000000002E-4</v>
      </c>
      <c r="BK77">
        <v>1.40912E-3</v>
      </c>
      <c r="BL77">
        <v>2.8620700000000002E-4</v>
      </c>
      <c r="BM77">
        <v>9.0376099999999997E-5</v>
      </c>
      <c r="BN77">
        <v>5.1163499999999998E-4</v>
      </c>
      <c r="BO77">
        <v>3.9292400000000001E-4</v>
      </c>
      <c r="BP77">
        <v>8.1569699999999999E-4</v>
      </c>
      <c r="BQ77">
        <v>2.66333E-4</v>
      </c>
      <c r="BR77">
        <v>7.8369699999999997E-4</v>
      </c>
      <c r="BS77">
        <v>2.55436E-4</v>
      </c>
      <c r="BT77">
        <v>8.9106199999999997E-4</v>
      </c>
      <c r="BU77">
        <v>3.6789400000000001E-4</v>
      </c>
      <c r="BV77">
        <v>1.6586899999999999E-4</v>
      </c>
      <c r="BW77">
        <v>8.8990299999999994E-5</v>
      </c>
      <c r="BX77">
        <v>2.4597699999999998E-4</v>
      </c>
      <c r="BY77">
        <v>6.7761199999999996E-4</v>
      </c>
      <c r="BZ77">
        <v>1.4478900000000001E-4</v>
      </c>
      <c r="CA77">
        <v>1.85868E-4</v>
      </c>
      <c r="CB77">
        <v>2.9475499999999999E-5</v>
      </c>
      <c r="CC77">
        <v>1.6420200000000001E-4</v>
      </c>
      <c r="CD77">
        <v>2.05217E-4</v>
      </c>
      <c r="CE77">
        <v>2.3742199999999998E-3</v>
      </c>
      <c r="CF77">
        <v>9.974230000000001E-4</v>
      </c>
      <c r="CG77">
        <v>2.4916899999999999E-4</v>
      </c>
      <c r="CH77">
        <v>3.9499400000000002E-4</v>
      </c>
      <c r="CI77">
        <v>2.9497699999999998E-4</v>
      </c>
      <c r="CJ77">
        <v>2.0207999999999999E-4</v>
      </c>
      <c r="CK77">
        <v>3.4861499999999999E-3</v>
      </c>
      <c r="CL77">
        <v>9.6280400000000005E-4</v>
      </c>
      <c r="CM77">
        <v>1.9443999999999999E-4</v>
      </c>
      <c r="CN77">
        <v>4.8891799999999998E-5</v>
      </c>
      <c r="CO77">
        <v>2.2969200000000001E-4</v>
      </c>
      <c r="CP77">
        <v>6.3456600000000004E-4</v>
      </c>
      <c r="CQ77">
        <v>6.0666599999999995E-4</v>
      </c>
      <c r="CR77">
        <v>1.10765E-4</v>
      </c>
      <c r="CS77">
        <v>4.94828E-4</v>
      </c>
      <c r="CT77">
        <v>1.4822899999999999E-4</v>
      </c>
      <c r="CU77">
        <v>2.7399E-4</v>
      </c>
      <c r="CV77">
        <v>9.915709999999999E-4</v>
      </c>
      <c r="CW77">
        <v>3.5535299999999998E-4</v>
      </c>
    </row>
    <row r="78" spans="1:101" x14ac:dyDescent="0.25">
      <c r="A78">
        <v>-2.66</v>
      </c>
      <c r="B78">
        <v>1.79487E-6</v>
      </c>
      <c r="C78">
        <v>2.5432099999999999E-6</v>
      </c>
      <c r="D78">
        <v>1.8661400000000001E-6</v>
      </c>
      <c r="E78">
        <v>2.72892E-6</v>
      </c>
      <c r="F78">
        <v>1.20895E-5</v>
      </c>
      <c r="G78">
        <v>2.4216100000000001E-6</v>
      </c>
      <c r="H78">
        <v>5.6743899999999997E-5</v>
      </c>
      <c r="I78">
        <v>1.03655E-4</v>
      </c>
      <c r="J78">
        <v>7.3299899999999999E-5</v>
      </c>
      <c r="K78">
        <v>1.037327E-3</v>
      </c>
      <c r="L78">
        <v>1.9559500000000001E-5</v>
      </c>
      <c r="M78">
        <v>1.6365600000000001E-5</v>
      </c>
      <c r="N78">
        <v>3.3981499999999998E-4</v>
      </c>
      <c r="O78">
        <v>5.8012299999999999E-4</v>
      </c>
      <c r="P78">
        <v>1.0415400000000001E-3</v>
      </c>
      <c r="Q78">
        <v>1.1201399999999999E-3</v>
      </c>
      <c r="R78">
        <v>3.5203400000000002E-5</v>
      </c>
      <c r="S78">
        <v>6.1000699999999998E-4</v>
      </c>
      <c r="T78">
        <v>9.2056899999999999E-4</v>
      </c>
      <c r="U78">
        <v>5.9279800000000001E-6</v>
      </c>
      <c r="V78">
        <v>5.0950600000000003E-6</v>
      </c>
      <c r="W78">
        <v>3.9007000000000001E-4</v>
      </c>
      <c r="X78">
        <v>6.3956400000000002E-4</v>
      </c>
      <c r="Y78">
        <v>3.7581099999999998E-3</v>
      </c>
      <c r="Z78">
        <v>3.1675399999999998E-4</v>
      </c>
      <c r="AA78">
        <v>6.7289300000000004E-4</v>
      </c>
      <c r="AB78">
        <v>8.7670700000000001E-4</v>
      </c>
      <c r="AC78">
        <v>3.17626E-5</v>
      </c>
      <c r="AD78">
        <v>1.2133300000000001E-3</v>
      </c>
      <c r="AE78">
        <v>1.41608E-5</v>
      </c>
      <c r="AF78">
        <v>9.1071900000000005E-4</v>
      </c>
      <c r="AG78">
        <v>7.3954100000000003E-4</v>
      </c>
      <c r="AH78">
        <v>1.49255E-3</v>
      </c>
      <c r="AI78">
        <v>1.85574E-3</v>
      </c>
      <c r="AJ78">
        <v>6.8684599999999996E-4</v>
      </c>
      <c r="AK78">
        <v>4.2578100000000002E-4</v>
      </c>
      <c r="AL78">
        <v>1.0394099999999999E-3</v>
      </c>
      <c r="AM78">
        <v>2.2057000000000001E-3</v>
      </c>
      <c r="AN78">
        <v>4.9133499999999997E-4</v>
      </c>
      <c r="AO78">
        <v>2.4738500000000001E-3</v>
      </c>
      <c r="AP78">
        <v>1.5293399999999999E-3</v>
      </c>
      <c r="AQ78">
        <v>1.3246200000000001E-3</v>
      </c>
      <c r="AR78">
        <v>6.7312999999999997E-4</v>
      </c>
      <c r="AS78">
        <v>4.5107900000000001E-4</v>
      </c>
      <c r="AT78">
        <v>1.1149899999999999E-3</v>
      </c>
      <c r="AU78">
        <v>1.83281E-3</v>
      </c>
      <c r="AV78">
        <v>2.0363E-4</v>
      </c>
      <c r="AW78">
        <v>3.9282899999999998E-4</v>
      </c>
      <c r="AX78">
        <v>3.1721000000000001E-4</v>
      </c>
      <c r="AY78">
        <v>4.6866300000000002E-4</v>
      </c>
      <c r="AZ78">
        <v>1.31661E-3</v>
      </c>
      <c r="BA78">
        <v>6.1109100000000002E-4</v>
      </c>
      <c r="BB78">
        <v>1.6899100000000001E-4</v>
      </c>
      <c r="BC78">
        <v>4.2082399999999998E-4</v>
      </c>
      <c r="BD78">
        <v>1.9979400000000001E-3</v>
      </c>
      <c r="BE78">
        <v>9.7617299999999999E-4</v>
      </c>
      <c r="BF78">
        <v>1.1802099999999999E-3</v>
      </c>
      <c r="BG78">
        <v>2.0230600000000001E-3</v>
      </c>
      <c r="BH78">
        <v>2.2358999999999999E-3</v>
      </c>
      <c r="BI78">
        <v>4.5385800000000004E-3</v>
      </c>
      <c r="BJ78">
        <v>5.5126899999999996E-4</v>
      </c>
      <c r="BK78">
        <v>2.1551999999999999E-3</v>
      </c>
      <c r="BL78">
        <v>5.0151999999999998E-4</v>
      </c>
      <c r="BM78">
        <v>3.3681899999999997E-4</v>
      </c>
      <c r="BN78">
        <v>5.9420399999999998E-4</v>
      </c>
      <c r="BO78">
        <v>1.8544200000000001E-3</v>
      </c>
      <c r="BP78">
        <v>1.13626E-3</v>
      </c>
      <c r="BQ78">
        <v>5.4867999999999996E-4</v>
      </c>
      <c r="BR78">
        <v>8.0042700000000004E-4</v>
      </c>
      <c r="BS78">
        <v>6.9442099999999997E-4</v>
      </c>
      <c r="BT78">
        <v>2.8164900000000001E-3</v>
      </c>
      <c r="BU78">
        <v>5.9612499999999998E-4</v>
      </c>
      <c r="BV78">
        <v>1.9667600000000001E-4</v>
      </c>
      <c r="BW78">
        <v>9.2722399999999998E-5</v>
      </c>
      <c r="BX78">
        <v>2.5177000000000001E-4</v>
      </c>
      <c r="BY78">
        <v>7.4114999999999999E-4</v>
      </c>
      <c r="BZ78">
        <v>2.6990800000000002E-4</v>
      </c>
      <c r="CA78">
        <v>1.0000240000000001E-2</v>
      </c>
      <c r="CB78">
        <v>8.2981000000000005E-4</v>
      </c>
      <c r="CC78">
        <v>1.9156699999999999E-4</v>
      </c>
      <c r="CD78">
        <v>2.3147400000000001E-4</v>
      </c>
      <c r="CE78">
        <v>2.7664399999999998E-3</v>
      </c>
      <c r="CF78">
        <v>1.3128300000000001E-3</v>
      </c>
      <c r="CG78">
        <v>1.41617E-3</v>
      </c>
      <c r="CH78">
        <v>1.0748400000000001E-3</v>
      </c>
      <c r="CI78">
        <v>5.1915100000000003E-4</v>
      </c>
      <c r="CJ78">
        <v>2.38178E-3</v>
      </c>
      <c r="CK78">
        <v>4.1215599999999998E-3</v>
      </c>
      <c r="CL78">
        <v>9.8978600000000009E-4</v>
      </c>
      <c r="CM78">
        <v>2.51573E-4</v>
      </c>
      <c r="CN78">
        <v>5.0858400000000001E-5</v>
      </c>
      <c r="CO78">
        <v>5.2974399999999996E-4</v>
      </c>
      <c r="CP78">
        <v>1.4847E-3</v>
      </c>
      <c r="CQ78">
        <v>6.0231499999999997E-4</v>
      </c>
      <c r="CR78">
        <v>1.15275E-4</v>
      </c>
      <c r="CS78">
        <v>4.929E-4</v>
      </c>
      <c r="CT78">
        <v>1.5119100000000001E-4</v>
      </c>
      <c r="CU78">
        <v>1.21239E-3</v>
      </c>
      <c r="CV78">
        <v>9.8550500000000002E-4</v>
      </c>
      <c r="CW78">
        <v>3.7470899999999998E-4</v>
      </c>
    </row>
    <row r="79" spans="1:101" x14ac:dyDescent="0.25">
      <c r="A79">
        <v>-2.6949999999999998</v>
      </c>
      <c r="B79">
        <v>1.88049E-6</v>
      </c>
      <c r="C79">
        <v>3.1962999999999998E-6</v>
      </c>
      <c r="D79">
        <v>1.98839E-6</v>
      </c>
      <c r="E79">
        <v>9.5876000000000002E-5</v>
      </c>
      <c r="F79">
        <v>1.2356499999999999E-5</v>
      </c>
      <c r="G79">
        <v>3.2747900000000001E-6</v>
      </c>
      <c r="H79">
        <v>9.3577699999999997E-5</v>
      </c>
      <c r="I79">
        <v>1.09528E-4</v>
      </c>
      <c r="J79">
        <v>3.6139499999999998E-4</v>
      </c>
      <c r="K79">
        <v>9.8522400000000004E-4</v>
      </c>
      <c r="L79">
        <v>1.9930899999999999E-5</v>
      </c>
      <c r="M79">
        <v>1.71824E-5</v>
      </c>
      <c r="N79">
        <v>3.7212900000000001E-4</v>
      </c>
      <c r="O79">
        <v>9.5020399999999996E-4</v>
      </c>
      <c r="P79">
        <v>1.1475000000000001E-3</v>
      </c>
      <c r="Q79">
        <v>1.0895E-3</v>
      </c>
      <c r="R79">
        <v>8.9674999999999998E-4</v>
      </c>
      <c r="S79">
        <v>7.12037E-4</v>
      </c>
      <c r="T79">
        <v>9.13477E-4</v>
      </c>
      <c r="U79">
        <v>9.0203800000000005E-5</v>
      </c>
      <c r="V79">
        <v>5.5100900000000001E-6</v>
      </c>
      <c r="W79">
        <v>5.1262900000000001E-4</v>
      </c>
      <c r="X79">
        <v>6.5225000000000005E-4</v>
      </c>
      <c r="Y79">
        <v>4.2959799999999996E-3</v>
      </c>
      <c r="Z79">
        <v>5.0560000000000004E-4</v>
      </c>
      <c r="AA79">
        <v>5.9676399999999995E-4</v>
      </c>
      <c r="AB79">
        <v>1.08175E-3</v>
      </c>
      <c r="AC79">
        <v>5.1593500000000003E-4</v>
      </c>
      <c r="AD79">
        <v>1.1881299999999999E-3</v>
      </c>
      <c r="AE79">
        <v>1.53403E-3</v>
      </c>
      <c r="AF79">
        <v>8.1601700000000004E-4</v>
      </c>
      <c r="AG79">
        <v>1.29087E-3</v>
      </c>
      <c r="AH79">
        <v>1.4390500000000001E-3</v>
      </c>
      <c r="AI79">
        <v>2.0429300000000001E-3</v>
      </c>
      <c r="AJ79">
        <v>8.5080599999999996E-4</v>
      </c>
      <c r="AK79">
        <v>4.9696799999999998E-4</v>
      </c>
      <c r="AL79">
        <v>9.4269299999999998E-4</v>
      </c>
      <c r="AM79">
        <v>9.0027900000000003E-4</v>
      </c>
      <c r="AN79">
        <v>5.4617000000000001E-4</v>
      </c>
      <c r="AO79">
        <v>2.6094899999999999E-3</v>
      </c>
      <c r="AP79">
        <v>2.0735699999999998E-3</v>
      </c>
      <c r="AQ79">
        <v>1.6565900000000001E-3</v>
      </c>
      <c r="AR79">
        <v>6.7262500000000005E-4</v>
      </c>
      <c r="AS79">
        <v>1.42993E-3</v>
      </c>
      <c r="AT79">
        <v>1.52834E-3</v>
      </c>
      <c r="AU79">
        <v>2.40646E-3</v>
      </c>
      <c r="AV79">
        <v>2.7729000000000002E-4</v>
      </c>
      <c r="AW79">
        <v>1.2439199999999999E-3</v>
      </c>
      <c r="AX79">
        <v>4.0119199999999998E-4</v>
      </c>
      <c r="AY79">
        <v>5.6315300000000005E-4</v>
      </c>
      <c r="AZ79">
        <v>1.2104500000000001E-3</v>
      </c>
      <c r="BA79">
        <v>1.01691E-3</v>
      </c>
      <c r="BB79">
        <v>3.6189799999999998E-4</v>
      </c>
      <c r="BC79">
        <v>4.8032800000000003E-4</v>
      </c>
      <c r="BD79">
        <v>2.2631999999999999E-3</v>
      </c>
      <c r="BE79">
        <v>2.3212699999999998E-3</v>
      </c>
      <c r="BF79">
        <v>1.2248599999999999E-3</v>
      </c>
      <c r="BG79">
        <v>2.2148799999999998E-3</v>
      </c>
      <c r="BH79">
        <v>2.6560400000000001E-3</v>
      </c>
      <c r="BI79">
        <v>4.6774E-3</v>
      </c>
      <c r="BJ79">
        <v>9.5772100000000003E-4</v>
      </c>
      <c r="BK79">
        <v>2.0487499999999998E-3</v>
      </c>
      <c r="BL79">
        <v>2.74713E-3</v>
      </c>
      <c r="BM79">
        <v>4.2120200000000002E-4</v>
      </c>
      <c r="BN79">
        <v>1.0357299999999999E-3</v>
      </c>
      <c r="BO79">
        <v>2.63094E-3</v>
      </c>
      <c r="BP79">
        <v>2.5216399999999999E-3</v>
      </c>
      <c r="BQ79">
        <v>6.8915100000000004E-4</v>
      </c>
      <c r="BR79">
        <v>8.2575900000000002E-4</v>
      </c>
      <c r="BS79">
        <v>1.4257E-3</v>
      </c>
      <c r="BT79">
        <v>3.49139E-3</v>
      </c>
      <c r="BU79">
        <v>6.0258399999999998E-4</v>
      </c>
      <c r="BV79">
        <v>4.7338099999999999E-4</v>
      </c>
      <c r="BW79">
        <v>4.35461E-4</v>
      </c>
      <c r="BX79">
        <v>2.35673E-3</v>
      </c>
      <c r="BY79">
        <v>8.4278E-4</v>
      </c>
      <c r="BZ79">
        <v>1.4085600000000001E-3</v>
      </c>
      <c r="CA79">
        <v>1.0000230000000001E-2</v>
      </c>
      <c r="CB79">
        <v>2.1453499999999999E-3</v>
      </c>
      <c r="CC79">
        <v>7.8377999999999998E-4</v>
      </c>
      <c r="CD79">
        <v>2.29693E-4</v>
      </c>
      <c r="CE79">
        <v>2.5519100000000001E-3</v>
      </c>
      <c r="CF79">
        <v>1.7097E-3</v>
      </c>
      <c r="CG79">
        <v>1.61064E-3</v>
      </c>
      <c r="CH79">
        <v>1.03747E-3</v>
      </c>
      <c r="CI79">
        <v>7.8921999999999998E-4</v>
      </c>
      <c r="CJ79">
        <v>2.80248E-3</v>
      </c>
      <c r="CK79">
        <v>4.2644199999999997E-3</v>
      </c>
      <c r="CL79">
        <v>1.2637099999999999E-3</v>
      </c>
      <c r="CM79">
        <v>3.5070700000000002E-4</v>
      </c>
      <c r="CN79">
        <v>5.1841500000000002E-5</v>
      </c>
      <c r="CO79">
        <v>1.1525400000000001E-3</v>
      </c>
      <c r="CP79">
        <v>1.5355799999999999E-3</v>
      </c>
      <c r="CQ79">
        <v>1.75566E-3</v>
      </c>
      <c r="CR79">
        <v>2.68984E-4</v>
      </c>
      <c r="CS79">
        <v>5.2639799999999997E-4</v>
      </c>
      <c r="CT79">
        <v>3.5431299999999998E-4</v>
      </c>
      <c r="CU79">
        <v>1.5039400000000001E-3</v>
      </c>
      <c r="CV79">
        <v>1.23145E-3</v>
      </c>
      <c r="CW79">
        <v>1.01001E-3</v>
      </c>
    </row>
    <row r="80" spans="1:101" x14ac:dyDescent="0.25">
      <c r="A80">
        <v>-2.73</v>
      </c>
      <c r="B80">
        <v>1.9846E-6</v>
      </c>
      <c r="C80">
        <v>2.2062899999999998E-5</v>
      </c>
      <c r="D80">
        <v>2.1310699999999998E-6</v>
      </c>
      <c r="E80">
        <v>1.06994E-4</v>
      </c>
      <c r="F80">
        <v>1.30041E-5</v>
      </c>
      <c r="G80">
        <v>4.5915999999999999E-5</v>
      </c>
      <c r="H80">
        <v>3.0194E-4</v>
      </c>
      <c r="I80">
        <v>1.12433E-4</v>
      </c>
      <c r="J80">
        <v>5.2145499999999999E-4</v>
      </c>
      <c r="K80">
        <v>9.0729999999999994E-5</v>
      </c>
      <c r="L80">
        <v>1.9865400000000001E-5</v>
      </c>
      <c r="M80">
        <v>1.78005E-5</v>
      </c>
      <c r="N80">
        <v>3.85449E-4</v>
      </c>
      <c r="O80">
        <v>9.4653499999999998E-4</v>
      </c>
      <c r="P80">
        <v>1.1823999999999999E-3</v>
      </c>
      <c r="Q80">
        <v>1.06839E-3</v>
      </c>
      <c r="R80">
        <v>8.4302599999999998E-4</v>
      </c>
      <c r="S80">
        <v>1.6714099999999999E-3</v>
      </c>
      <c r="T80">
        <v>1.68669E-3</v>
      </c>
      <c r="U80">
        <v>9.0172499999999998E-5</v>
      </c>
      <c r="V80">
        <v>6.6434699999999996E-6</v>
      </c>
      <c r="W80">
        <v>1.59998E-3</v>
      </c>
      <c r="X80">
        <v>8.0023799999999999E-4</v>
      </c>
      <c r="Y80">
        <v>4.7189700000000003E-3</v>
      </c>
      <c r="Z80">
        <v>6.9932000000000002E-4</v>
      </c>
      <c r="AA80">
        <v>5.9843099999999996E-4</v>
      </c>
      <c r="AB80">
        <v>8.8146100000000005E-4</v>
      </c>
      <c r="AC80">
        <v>1.76578E-3</v>
      </c>
      <c r="AD80">
        <v>2.2774800000000001E-3</v>
      </c>
      <c r="AE80">
        <v>2.5204899999999998E-3</v>
      </c>
      <c r="AF80">
        <v>9.1878999999999995E-4</v>
      </c>
      <c r="AG80">
        <v>1.47824E-3</v>
      </c>
      <c r="AH80">
        <v>1.6904699999999999E-3</v>
      </c>
      <c r="AI80">
        <v>2.6961400000000001E-3</v>
      </c>
      <c r="AJ80">
        <v>1.17432E-3</v>
      </c>
      <c r="AK80">
        <v>1.34285E-3</v>
      </c>
      <c r="AL80">
        <v>1.56781E-3</v>
      </c>
      <c r="AM80">
        <v>1.175E-3</v>
      </c>
      <c r="AN80">
        <v>7.9646999999999997E-4</v>
      </c>
      <c r="AO80">
        <v>4.0194999999999996E-3</v>
      </c>
      <c r="AP80">
        <v>2.4479100000000002E-3</v>
      </c>
      <c r="AQ80">
        <v>1.7095700000000001E-3</v>
      </c>
      <c r="AR80">
        <v>1.4412800000000001E-3</v>
      </c>
      <c r="AS80">
        <v>1.31179E-3</v>
      </c>
      <c r="AT80">
        <v>2.5333399999999998E-3</v>
      </c>
      <c r="AU80">
        <v>2.7914599999999999E-3</v>
      </c>
      <c r="AV80">
        <v>6.0301500000000004E-4</v>
      </c>
      <c r="AW80">
        <v>2.69265E-3</v>
      </c>
      <c r="AX80">
        <v>6.9706100000000001E-4</v>
      </c>
      <c r="AY80">
        <v>1.07708E-3</v>
      </c>
      <c r="AZ80">
        <v>1.3230399999999999E-3</v>
      </c>
      <c r="BA80">
        <v>1.5699799999999999E-3</v>
      </c>
      <c r="BB80">
        <v>1.08523E-3</v>
      </c>
      <c r="BC80">
        <v>5.9586700000000003E-4</v>
      </c>
      <c r="BD80">
        <v>2.2745399999999998E-3</v>
      </c>
      <c r="BE80">
        <v>3.1910100000000002E-3</v>
      </c>
      <c r="BF80">
        <v>1.3845299999999999E-3</v>
      </c>
      <c r="BG80">
        <v>2.50111E-3</v>
      </c>
      <c r="BH80">
        <v>2.9495699999999999E-3</v>
      </c>
      <c r="BI80">
        <v>4.8865899999999997E-3</v>
      </c>
      <c r="BJ80">
        <v>1.84596E-3</v>
      </c>
      <c r="BK80">
        <v>2.20995E-3</v>
      </c>
      <c r="BL80">
        <v>2.32241E-3</v>
      </c>
      <c r="BM80">
        <v>2.2565799999999998E-3</v>
      </c>
      <c r="BN80">
        <v>1.1989100000000001E-3</v>
      </c>
      <c r="BO80">
        <v>2.8616499999999999E-3</v>
      </c>
      <c r="BP80">
        <v>2.5726500000000001E-3</v>
      </c>
      <c r="BQ80">
        <v>1.2479500000000001E-3</v>
      </c>
      <c r="BR80">
        <v>9.16163E-4</v>
      </c>
      <c r="BS80">
        <v>1.67084E-3</v>
      </c>
      <c r="BT80">
        <v>4.03316E-3</v>
      </c>
      <c r="BU80">
        <v>1.4636199999999999E-3</v>
      </c>
      <c r="BV80">
        <v>1.4793600000000001E-3</v>
      </c>
      <c r="BW80">
        <v>5.6330300000000002E-4</v>
      </c>
      <c r="BX80">
        <v>2.4377299999999999E-3</v>
      </c>
      <c r="BY80">
        <v>1.1467700000000001E-3</v>
      </c>
      <c r="BZ80">
        <v>2.1580599999999998E-3</v>
      </c>
      <c r="CA80">
        <v>1.0000220000000001E-2</v>
      </c>
      <c r="CB80">
        <v>2.3119999999999998E-3</v>
      </c>
      <c r="CC80">
        <v>8.70523E-4</v>
      </c>
      <c r="CD80">
        <v>4.02385E-4</v>
      </c>
      <c r="CE80">
        <v>2.5764400000000002E-3</v>
      </c>
      <c r="CF80">
        <v>2.2750299999999999E-3</v>
      </c>
      <c r="CG80">
        <v>2.0713200000000002E-3</v>
      </c>
      <c r="CH80">
        <v>1.65197E-3</v>
      </c>
      <c r="CI80">
        <v>1.5881599999999999E-3</v>
      </c>
      <c r="CJ80">
        <v>2.57361E-3</v>
      </c>
      <c r="CK80">
        <v>4.1716100000000001E-3</v>
      </c>
      <c r="CL80">
        <v>1.40503E-3</v>
      </c>
      <c r="CM80">
        <v>9.1487999999999997E-4</v>
      </c>
      <c r="CN80">
        <v>3.6321699999999999E-4</v>
      </c>
      <c r="CO80">
        <v>1.2082200000000001E-3</v>
      </c>
      <c r="CP80">
        <v>1.5652999999999999E-3</v>
      </c>
      <c r="CQ80">
        <v>2.0288099999999998E-3</v>
      </c>
      <c r="CR80">
        <v>1.40526E-3</v>
      </c>
      <c r="CS80">
        <v>2.70265E-3</v>
      </c>
      <c r="CT80">
        <v>4.1717300000000001E-4</v>
      </c>
      <c r="CU80">
        <v>1.67005E-3</v>
      </c>
      <c r="CV80">
        <v>2.1086099999999999E-3</v>
      </c>
      <c r="CW80">
        <v>2.9581999999999998E-3</v>
      </c>
    </row>
    <row r="81" spans="1:101" x14ac:dyDescent="0.25">
      <c r="A81">
        <v>-2.7650000000000001</v>
      </c>
      <c r="B81">
        <v>2.1350400000000001E-6</v>
      </c>
      <c r="C81">
        <v>2.3158899999999999E-5</v>
      </c>
      <c r="D81">
        <v>2.2289E-6</v>
      </c>
      <c r="E81">
        <v>1.1267100000000001E-4</v>
      </c>
      <c r="F81">
        <v>1.3278800000000001E-5</v>
      </c>
      <c r="G81">
        <v>1.1738E-4</v>
      </c>
      <c r="H81">
        <v>3.6137300000000001E-4</v>
      </c>
      <c r="I81">
        <v>1.3731299999999999E-4</v>
      </c>
      <c r="J81">
        <v>4.5079700000000001E-4</v>
      </c>
      <c r="K81">
        <v>1.02565E-4</v>
      </c>
      <c r="L81">
        <v>2.0879699999999999E-5</v>
      </c>
      <c r="M81">
        <v>1.8354899999999999E-5</v>
      </c>
      <c r="N81">
        <v>4.3729700000000001E-4</v>
      </c>
      <c r="O81">
        <v>9.6380299999999995E-4</v>
      </c>
      <c r="P81">
        <v>1.19658E-3</v>
      </c>
      <c r="Q81">
        <v>1.06646E-3</v>
      </c>
      <c r="R81">
        <v>9.0156500000000001E-4</v>
      </c>
      <c r="S81">
        <v>1.47905E-3</v>
      </c>
      <c r="T81">
        <v>1.6629399999999999E-3</v>
      </c>
      <c r="U81">
        <v>3.8693400000000002E-4</v>
      </c>
      <c r="V81">
        <v>1.18012E-3</v>
      </c>
      <c r="W81">
        <v>1.64733E-3</v>
      </c>
      <c r="X81">
        <v>8.5775300000000005E-4</v>
      </c>
      <c r="Y81">
        <v>5.0880500000000002E-3</v>
      </c>
      <c r="Z81">
        <v>1.3034100000000001E-3</v>
      </c>
      <c r="AA81">
        <v>1.08658E-3</v>
      </c>
      <c r="AB81">
        <v>1.16624E-3</v>
      </c>
      <c r="AC81">
        <v>1.98212E-3</v>
      </c>
      <c r="AD81">
        <v>3.8754599999999998E-3</v>
      </c>
      <c r="AE81">
        <v>2.9309499999999999E-3</v>
      </c>
      <c r="AF81">
        <v>1.68699E-3</v>
      </c>
      <c r="AG81">
        <v>1.94323E-3</v>
      </c>
      <c r="AH81">
        <v>1.9396299999999999E-3</v>
      </c>
      <c r="AI81">
        <v>2.5484399999999999E-3</v>
      </c>
      <c r="AJ81">
        <v>1.5166800000000001E-3</v>
      </c>
      <c r="AK81">
        <v>2.4567E-3</v>
      </c>
      <c r="AL81">
        <v>1.6432899999999999E-3</v>
      </c>
      <c r="AM81">
        <v>1.2517400000000001E-3</v>
      </c>
      <c r="AN81">
        <v>2.1252300000000001E-3</v>
      </c>
      <c r="AO81">
        <v>4.6656600000000003E-3</v>
      </c>
      <c r="AP81">
        <v>3.1612699999999999E-3</v>
      </c>
      <c r="AQ81">
        <v>1.9260099999999999E-3</v>
      </c>
      <c r="AR81">
        <v>1.70487E-3</v>
      </c>
      <c r="AS81">
        <v>2.1450100000000001E-3</v>
      </c>
      <c r="AT81">
        <v>2.57157E-3</v>
      </c>
      <c r="AU81">
        <v>2.8966999999999999E-3</v>
      </c>
      <c r="AV81">
        <v>1.0073700000000001E-3</v>
      </c>
      <c r="AW81">
        <v>3.0321599999999999E-3</v>
      </c>
      <c r="AX81">
        <v>1.90895E-3</v>
      </c>
      <c r="AY81">
        <v>1.1214899999999999E-3</v>
      </c>
      <c r="AZ81">
        <v>2.18016E-3</v>
      </c>
      <c r="BA81">
        <v>2.5684800000000002E-3</v>
      </c>
      <c r="BB81">
        <v>1.3375500000000001E-3</v>
      </c>
      <c r="BC81">
        <v>1.5365999999999999E-3</v>
      </c>
      <c r="BD81">
        <v>2.7812900000000001E-3</v>
      </c>
      <c r="BE81">
        <v>4.3904299999999999E-3</v>
      </c>
      <c r="BF81">
        <v>2.7238100000000001E-3</v>
      </c>
      <c r="BG81">
        <v>2.8391800000000002E-3</v>
      </c>
      <c r="BH81">
        <v>3.4758100000000002E-3</v>
      </c>
      <c r="BI81">
        <v>5.3451200000000001E-3</v>
      </c>
      <c r="BJ81">
        <v>2.1979600000000001E-3</v>
      </c>
      <c r="BK81">
        <v>2.6877899999999998E-3</v>
      </c>
      <c r="BL81">
        <v>3.1159400000000002E-3</v>
      </c>
      <c r="BM81">
        <v>4.4206000000000002E-3</v>
      </c>
      <c r="BN81">
        <v>1.37408E-3</v>
      </c>
      <c r="BO81">
        <v>3.5816799999999998E-3</v>
      </c>
      <c r="BP81">
        <v>2.6513299999999999E-3</v>
      </c>
      <c r="BQ81">
        <v>1.4560700000000001E-3</v>
      </c>
      <c r="BR81">
        <v>9.6989500000000002E-4</v>
      </c>
      <c r="BS81">
        <v>3.0182400000000002E-3</v>
      </c>
      <c r="BT81">
        <v>4.0387000000000001E-3</v>
      </c>
      <c r="BU81">
        <v>1.97474E-3</v>
      </c>
      <c r="BV81">
        <v>2.1087100000000002E-3</v>
      </c>
      <c r="BW81">
        <v>1.20644E-3</v>
      </c>
      <c r="BX81">
        <v>2.48271E-3</v>
      </c>
      <c r="BY81">
        <v>2.5643599999999999E-3</v>
      </c>
      <c r="BZ81">
        <v>3.5922900000000002E-3</v>
      </c>
      <c r="CA81">
        <v>4.3141000000000004E-3</v>
      </c>
      <c r="CB81">
        <v>3.51797E-3</v>
      </c>
      <c r="CC81">
        <v>2.39215E-3</v>
      </c>
      <c r="CD81">
        <v>5.8213199999999996E-4</v>
      </c>
      <c r="CE81">
        <v>2.8366400000000001E-3</v>
      </c>
      <c r="CF81">
        <v>2.9719999999999998E-3</v>
      </c>
      <c r="CG81">
        <v>2.34724E-3</v>
      </c>
      <c r="CH81">
        <v>1.8368600000000001E-3</v>
      </c>
      <c r="CI81">
        <v>3.36178E-3</v>
      </c>
      <c r="CJ81">
        <v>3.19944E-3</v>
      </c>
      <c r="CK81">
        <v>4.1319199999999999E-3</v>
      </c>
      <c r="CL81">
        <v>1.45502E-3</v>
      </c>
      <c r="CM81">
        <v>1.0700600000000001E-3</v>
      </c>
      <c r="CN81">
        <v>1.58113E-3</v>
      </c>
      <c r="CO81">
        <v>2.0424100000000001E-3</v>
      </c>
      <c r="CP81">
        <v>1.61969E-3</v>
      </c>
      <c r="CQ81">
        <v>2.5376000000000001E-3</v>
      </c>
      <c r="CR81">
        <v>1.7482400000000001E-3</v>
      </c>
      <c r="CS81">
        <v>2.6719199999999999E-3</v>
      </c>
      <c r="CT81">
        <v>5.3207500000000002E-4</v>
      </c>
      <c r="CU81">
        <v>1.89106E-3</v>
      </c>
      <c r="CV81">
        <v>2.36287E-3</v>
      </c>
      <c r="CW81">
        <v>2.93875E-3</v>
      </c>
    </row>
    <row r="82" spans="1:101" x14ac:dyDescent="0.25">
      <c r="A82">
        <v>-2.8</v>
      </c>
      <c r="B82">
        <v>2.1836799999999998E-6</v>
      </c>
      <c r="C82">
        <v>2.4996900000000001E-5</v>
      </c>
      <c r="D82">
        <v>2.31505E-6</v>
      </c>
      <c r="E82">
        <v>1.14935E-4</v>
      </c>
      <c r="F82">
        <v>9.6014000000000006E-5</v>
      </c>
      <c r="G82">
        <v>1.24268E-4</v>
      </c>
      <c r="H82">
        <v>3.5660899999999997E-4</v>
      </c>
      <c r="I82">
        <v>5.6462600000000004E-4</v>
      </c>
      <c r="J82">
        <v>4.13161E-4</v>
      </c>
      <c r="K82">
        <v>1.67157E-4</v>
      </c>
      <c r="L82">
        <v>2.6679999999999998E-4</v>
      </c>
      <c r="M82">
        <v>1.9223199999999999E-5</v>
      </c>
      <c r="N82">
        <v>4.8573000000000003E-4</v>
      </c>
      <c r="O82">
        <v>9.6682199999999999E-4</v>
      </c>
      <c r="P82">
        <v>1.2484600000000001E-3</v>
      </c>
      <c r="Q82">
        <v>1.0834900000000001E-3</v>
      </c>
      <c r="R82">
        <v>1.26647E-3</v>
      </c>
      <c r="S82">
        <v>1.3594799999999999E-3</v>
      </c>
      <c r="T82">
        <v>1.7729E-3</v>
      </c>
      <c r="U82">
        <v>3.6568899999999999E-4</v>
      </c>
      <c r="V82">
        <v>1.3211500000000001E-3</v>
      </c>
      <c r="W82">
        <v>1.7247300000000001E-3</v>
      </c>
      <c r="X82">
        <v>8.8331399999999995E-4</v>
      </c>
      <c r="Y82">
        <v>5.6041299999999997E-3</v>
      </c>
      <c r="Z82">
        <v>2.5616800000000002E-3</v>
      </c>
      <c r="AA82">
        <v>2.0210800000000002E-3</v>
      </c>
      <c r="AB82">
        <v>1.8060299999999999E-3</v>
      </c>
      <c r="AC82">
        <v>2.0934999999999999E-3</v>
      </c>
      <c r="AD82">
        <v>4.2267700000000004E-3</v>
      </c>
      <c r="AE82">
        <v>2.7019100000000001E-3</v>
      </c>
      <c r="AF82">
        <v>2.1614300000000002E-3</v>
      </c>
      <c r="AG82">
        <v>3.1135400000000001E-3</v>
      </c>
      <c r="AH82">
        <v>2.12137E-3</v>
      </c>
      <c r="AI82">
        <v>2.5687000000000001E-3</v>
      </c>
      <c r="AJ82">
        <v>2.2656400000000002E-3</v>
      </c>
      <c r="AK82">
        <v>3.4029099999999999E-3</v>
      </c>
      <c r="AL82">
        <v>3.2527599999999999E-3</v>
      </c>
      <c r="AM82">
        <v>1.90697E-3</v>
      </c>
      <c r="AN82">
        <v>2.3790199999999999E-3</v>
      </c>
      <c r="AO82">
        <v>4.7604400000000003E-3</v>
      </c>
      <c r="AP82">
        <v>3.2475099999999999E-3</v>
      </c>
      <c r="AQ82">
        <v>1.93435E-3</v>
      </c>
      <c r="AR82">
        <v>2.0418799999999998E-3</v>
      </c>
      <c r="AS82">
        <v>3.2954899999999999E-3</v>
      </c>
      <c r="AT82">
        <v>2.8250900000000002E-3</v>
      </c>
      <c r="AU82">
        <v>3.3673000000000002E-3</v>
      </c>
      <c r="AV82">
        <v>2.11699E-3</v>
      </c>
      <c r="AW82">
        <v>3.5375300000000001E-3</v>
      </c>
      <c r="AX82">
        <v>2.2052600000000001E-3</v>
      </c>
      <c r="AY82">
        <v>2.3625500000000002E-3</v>
      </c>
      <c r="AZ82">
        <v>2.2103399999999999E-3</v>
      </c>
      <c r="BA82">
        <v>3.38617E-3</v>
      </c>
      <c r="BB82">
        <v>2.3827399999999999E-3</v>
      </c>
      <c r="BC82">
        <v>3.052E-3</v>
      </c>
      <c r="BD82">
        <v>3.3157299999999998E-3</v>
      </c>
      <c r="BE82">
        <v>5.1136799999999998E-3</v>
      </c>
      <c r="BF82">
        <v>4.4308899999999998E-3</v>
      </c>
      <c r="BG82">
        <v>3.0099800000000002E-3</v>
      </c>
      <c r="BH82">
        <v>3.4002300000000002E-3</v>
      </c>
      <c r="BI82">
        <v>6.1378700000000001E-3</v>
      </c>
      <c r="BJ82">
        <v>3.2688499999999998E-3</v>
      </c>
      <c r="BK82">
        <v>3.1000899999999998E-3</v>
      </c>
      <c r="BL82">
        <v>3.6254999999999998E-3</v>
      </c>
      <c r="BM82">
        <v>4.8315299999999997E-3</v>
      </c>
      <c r="BN82">
        <v>1.62104E-3</v>
      </c>
      <c r="BO82">
        <v>3.8824100000000002E-3</v>
      </c>
      <c r="BP82">
        <v>2.91121E-3</v>
      </c>
      <c r="BQ82">
        <v>4.1691100000000002E-3</v>
      </c>
      <c r="BR82">
        <v>8.3968499999999995E-4</v>
      </c>
      <c r="BS82">
        <v>3.5173000000000001E-3</v>
      </c>
      <c r="BT82">
        <v>3.9719600000000001E-3</v>
      </c>
      <c r="BU82">
        <v>2.5915999999999999E-3</v>
      </c>
      <c r="BV82">
        <v>2.8058599999999999E-3</v>
      </c>
      <c r="BW82">
        <v>2.6000799999999998E-3</v>
      </c>
      <c r="BX82">
        <v>2.8356599999999998E-3</v>
      </c>
      <c r="BY82">
        <v>2.5255799999999999E-3</v>
      </c>
      <c r="BZ82">
        <v>3.3007700000000002E-3</v>
      </c>
      <c r="CA82">
        <v>4.3731300000000002E-3</v>
      </c>
      <c r="CB82">
        <v>3.8653099999999998E-3</v>
      </c>
      <c r="CC82">
        <v>3.25064E-3</v>
      </c>
      <c r="CD82">
        <v>2.4967499999999998E-3</v>
      </c>
      <c r="CE82">
        <v>2.9908500000000002E-3</v>
      </c>
      <c r="CF82">
        <v>3.1755199999999998E-3</v>
      </c>
      <c r="CG82">
        <v>2.50001E-3</v>
      </c>
      <c r="CH82">
        <v>2.0644700000000001E-3</v>
      </c>
      <c r="CI82">
        <v>3.4192799999999998E-3</v>
      </c>
      <c r="CJ82">
        <v>3.3187500000000001E-3</v>
      </c>
      <c r="CK82">
        <v>5.0965899999999998E-3</v>
      </c>
      <c r="CL82">
        <v>1.43238E-3</v>
      </c>
      <c r="CM82">
        <v>1.19136E-3</v>
      </c>
      <c r="CN82">
        <v>1.99402E-3</v>
      </c>
      <c r="CO82">
        <v>2.51323E-3</v>
      </c>
      <c r="CP82">
        <v>2.3084199999999998E-3</v>
      </c>
      <c r="CQ82">
        <v>2.67045E-3</v>
      </c>
      <c r="CR82">
        <v>1.7702600000000001E-3</v>
      </c>
      <c r="CS82">
        <v>2.97957E-3</v>
      </c>
      <c r="CT82">
        <v>7.7174800000000005E-4</v>
      </c>
      <c r="CU82">
        <v>2.0056100000000001E-3</v>
      </c>
      <c r="CV82">
        <v>2.5081499999999998E-3</v>
      </c>
      <c r="CW82">
        <v>3.39383E-3</v>
      </c>
    </row>
    <row r="83" spans="1:101" x14ac:dyDescent="0.25">
      <c r="A83">
        <v>-2.835</v>
      </c>
      <c r="B83">
        <v>2.31677E-6</v>
      </c>
      <c r="C83">
        <v>2.60841E-5</v>
      </c>
      <c r="D83">
        <v>2.4998900000000001E-6</v>
      </c>
      <c r="E83">
        <v>1.18371E-4</v>
      </c>
      <c r="F83">
        <v>3.1903999999999998E-4</v>
      </c>
      <c r="G83">
        <v>1.3085899999999999E-4</v>
      </c>
      <c r="H83">
        <v>4.2244400000000001E-4</v>
      </c>
      <c r="I83">
        <v>7.7879000000000002E-4</v>
      </c>
      <c r="J83">
        <v>9.968100000000001E-4</v>
      </c>
      <c r="K83">
        <v>2.5965E-4</v>
      </c>
      <c r="L83">
        <v>4.33227E-4</v>
      </c>
      <c r="M83">
        <v>4.8590000000000001E-5</v>
      </c>
      <c r="N83">
        <v>4.9636799999999996E-4</v>
      </c>
      <c r="O83">
        <v>9.806210000000001E-4</v>
      </c>
      <c r="P83">
        <v>1.3787000000000001E-3</v>
      </c>
      <c r="Q83">
        <v>1.07989E-3</v>
      </c>
      <c r="R83">
        <v>1.51611E-3</v>
      </c>
      <c r="S83">
        <v>1.22116E-3</v>
      </c>
      <c r="T83">
        <v>2.7015699999999998E-4</v>
      </c>
      <c r="U83">
        <v>3.2416999999999998E-4</v>
      </c>
      <c r="V83">
        <v>6.3504399999999997E-4</v>
      </c>
      <c r="W83">
        <v>1.89997E-3</v>
      </c>
      <c r="X83">
        <v>2.1914500000000002E-3</v>
      </c>
      <c r="Y83">
        <v>5.8200500000000002E-3</v>
      </c>
      <c r="Z83">
        <v>3.1624600000000002E-3</v>
      </c>
      <c r="AA83">
        <v>2.62328E-3</v>
      </c>
      <c r="AB83">
        <v>1.9392299999999999E-3</v>
      </c>
      <c r="AC83">
        <v>2.2424099999999998E-3</v>
      </c>
      <c r="AD83">
        <v>4.1545000000000002E-3</v>
      </c>
      <c r="AE83">
        <v>5.5251500000000004E-3</v>
      </c>
      <c r="AF83">
        <v>4.1704799999999998E-3</v>
      </c>
      <c r="AG83">
        <v>3.7034099999999999E-3</v>
      </c>
      <c r="AH83">
        <v>2.3707200000000002E-3</v>
      </c>
      <c r="AI83">
        <v>2.62663E-3</v>
      </c>
      <c r="AJ83">
        <v>2.80365E-3</v>
      </c>
      <c r="AK83">
        <v>3.7009E-3</v>
      </c>
      <c r="AL83">
        <v>3.2824899999999999E-3</v>
      </c>
      <c r="AM83">
        <v>2.8817199999999999E-3</v>
      </c>
      <c r="AN83">
        <v>2.5259700000000002E-3</v>
      </c>
      <c r="AO83">
        <v>4.83293E-3</v>
      </c>
      <c r="AP83">
        <v>4.1570399999999999E-3</v>
      </c>
      <c r="AQ83">
        <v>1.91946E-3</v>
      </c>
      <c r="AR83">
        <v>2.6002E-3</v>
      </c>
      <c r="AS83">
        <v>3.38361E-3</v>
      </c>
      <c r="AT83">
        <v>3.0971499999999999E-3</v>
      </c>
      <c r="AU83">
        <v>4.3203599999999997E-3</v>
      </c>
      <c r="AV83">
        <v>2.0685399999999998E-3</v>
      </c>
      <c r="AW83">
        <v>3.59808E-3</v>
      </c>
      <c r="AX83">
        <v>2.4962399999999998E-3</v>
      </c>
      <c r="AY83">
        <v>2.5820700000000001E-3</v>
      </c>
      <c r="AZ83">
        <v>2.3643900000000001E-3</v>
      </c>
      <c r="BA83">
        <v>3.6937200000000002E-3</v>
      </c>
      <c r="BB83">
        <v>3.4543500000000001E-3</v>
      </c>
      <c r="BC83">
        <v>4.4758599999999999E-3</v>
      </c>
      <c r="BD83">
        <v>4.1808000000000001E-3</v>
      </c>
      <c r="BE83">
        <v>5.5859799999999999E-3</v>
      </c>
      <c r="BF83">
        <v>4.5212000000000004E-3</v>
      </c>
      <c r="BG83">
        <v>4.6818500000000004E-3</v>
      </c>
      <c r="BH83">
        <v>3.9374600000000003E-3</v>
      </c>
      <c r="BI83">
        <v>6.3302200000000001E-3</v>
      </c>
      <c r="BJ83">
        <v>3.4620200000000001E-3</v>
      </c>
      <c r="BK83">
        <v>4.6496899999999997E-3</v>
      </c>
      <c r="BL83">
        <v>3.8804600000000001E-3</v>
      </c>
      <c r="BM83">
        <v>4.9801000000000003E-3</v>
      </c>
      <c r="BN83">
        <v>3.5049399999999998E-3</v>
      </c>
      <c r="BO83">
        <v>4.0459500000000004E-3</v>
      </c>
      <c r="BP83">
        <v>3.2846099999999999E-3</v>
      </c>
      <c r="BQ83">
        <v>4.9351100000000004E-3</v>
      </c>
      <c r="BR83">
        <v>1.49989E-3</v>
      </c>
      <c r="BS83">
        <v>3.6506500000000001E-3</v>
      </c>
      <c r="BT83">
        <v>4.0296200000000003E-3</v>
      </c>
      <c r="BU83">
        <v>3.9321800000000004E-3</v>
      </c>
      <c r="BV83">
        <v>3.09903E-3</v>
      </c>
      <c r="BW83">
        <v>4.1427E-3</v>
      </c>
      <c r="BX83">
        <v>2.9614400000000001E-3</v>
      </c>
      <c r="BY83">
        <v>2.4998400000000001E-3</v>
      </c>
      <c r="BZ83">
        <v>3.3816599999999999E-3</v>
      </c>
      <c r="CA83">
        <v>4.94715E-3</v>
      </c>
      <c r="CB83">
        <v>3.9312799999999997E-3</v>
      </c>
      <c r="CC83">
        <v>4.8537299999999997E-3</v>
      </c>
      <c r="CD83">
        <v>2.57004E-3</v>
      </c>
      <c r="CE83">
        <v>3.9235099999999998E-3</v>
      </c>
      <c r="CF83">
        <v>3.5525700000000001E-3</v>
      </c>
      <c r="CG83">
        <v>2.7984400000000001E-3</v>
      </c>
      <c r="CH83">
        <v>2.4241800000000002E-3</v>
      </c>
      <c r="CI83">
        <v>4.3395100000000004E-3</v>
      </c>
      <c r="CJ83">
        <v>3.7457800000000002E-3</v>
      </c>
      <c r="CK83">
        <v>5.4734500000000004E-3</v>
      </c>
      <c r="CL83">
        <v>1.77647E-3</v>
      </c>
      <c r="CM83">
        <v>1.52542E-3</v>
      </c>
      <c r="CN83">
        <v>2.5295299999999999E-3</v>
      </c>
      <c r="CO83">
        <v>2.7146599999999998E-3</v>
      </c>
      <c r="CP83">
        <v>2.90019E-3</v>
      </c>
      <c r="CQ83">
        <v>2.74814E-3</v>
      </c>
      <c r="CR83">
        <v>1.9693200000000001E-3</v>
      </c>
      <c r="CS83">
        <v>3.33534E-3</v>
      </c>
      <c r="CT83">
        <v>2.12109E-3</v>
      </c>
      <c r="CU83">
        <v>2.2375699999999999E-3</v>
      </c>
      <c r="CV83">
        <v>3.3761300000000002E-3</v>
      </c>
      <c r="CW83">
        <v>3.9692499999999997E-3</v>
      </c>
    </row>
    <row r="84" spans="1:101" x14ac:dyDescent="0.25">
      <c r="A84">
        <v>-2.87</v>
      </c>
      <c r="B84">
        <v>2.51624E-6</v>
      </c>
      <c r="C84">
        <v>3.0423800000000002E-5</v>
      </c>
      <c r="D84">
        <v>2.6901100000000002E-6</v>
      </c>
      <c r="E84">
        <v>1.47066E-4</v>
      </c>
      <c r="F84">
        <v>4.9394499999999997E-4</v>
      </c>
      <c r="G84">
        <v>1.7865599999999999E-4</v>
      </c>
      <c r="H84">
        <v>4.5367699999999999E-4</v>
      </c>
      <c r="I84">
        <v>9.9580999999999997E-4</v>
      </c>
      <c r="J84">
        <v>1.0478900000000001E-3</v>
      </c>
      <c r="K84">
        <v>9.7072E-4</v>
      </c>
      <c r="L84">
        <v>4.90194E-4</v>
      </c>
      <c r="M84">
        <v>1.31731E-4</v>
      </c>
      <c r="N84">
        <v>7.1266000000000005E-4</v>
      </c>
      <c r="O84">
        <v>6.9549800000000001E-4</v>
      </c>
      <c r="P84">
        <v>1.4024199999999999E-3</v>
      </c>
      <c r="Q84">
        <v>1.09662E-3</v>
      </c>
      <c r="R84">
        <v>1.7696000000000001E-3</v>
      </c>
      <c r="S84">
        <v>1.7842400000000001E-3</v>
      </c>
      <c r="T84">
        <v>4.6042000000000001E-4</v>
      </c>
      <c r="U84">
        <v>1.3160800000000001E-3</v>
      </c>
      <c r="V84">
        <v>1.34004E-3</v>
      </c>
      <c r="W84">
        <v>2.0964400000000002E-3</v>
      </c>
      <c r="X84">
        <v>2.74465E-3</v>
      </c>
      <c r="Y84">
        <v>5.8605300000000001E-3</v>
      </c>
      <c r="Z84">
        <v>3.0857900000000001E-3</v>
      </c>
      <c r="AA84">
        <v>2.9149900000000001E-3</v>
      </c>
      <c r="AB84">
        <v>2.14475E-3</v>
      </c>
      <c r="AC84">
        <v>3.0652100000000001E-3</v>
      </c>
      <c r="AD84">
        <v>4.2678899999999999E-3</v>
      </c>
      <c r="AE84">
        <v>5.35025E-3</v>
      </c>
      <c r="AF84">
        <v>4.3345099999999998E-3</v>
      </c>
      <c r="AG84">
        <v>4.1081599999999996E-3</v>
      </c>
      <c r="AH84">
        <v>3.1570000000000001E-3</v>
      </c>
      <c r="AI84">
        <v>3.3089399999999998E-3</v>
      </c>
      <c r="AJ84">
        <v>3.7010699999999999E-3</v>
      </c>
      <c r="AK84">
        <v>4.1739999999999998E-3</v>
      </c>
      <c r="AL84">
        <v>4.07684E-3</v>
      </c>
      <c r="AM84">
        <v>3.2714100000000002E-3</v>
      </c>
      <c r="AN84">
        <v>3.2736699999999998E-3</v>
      </c>
      <c r="AO84">
        <v>4.6911399999999999E-3</v>
      </c>
      <c r="AP84">
        <v>4.1498100000000003E-3</v>
      </c>
      <c r="AQ84">
        <v>2.7050099999999999E-3</v>
      </c>
      <c r="AR84">
        <v>3.3953799999999999E-3</v>
      </c>
      <c r="AS84">
        <v>3.6157799999999999E-3</v>
      </c>
      <c r="AT84">
        <v>2.7824E-3</v>
      </c>
      <c r="AU84">
        <v>4.6055699999999998E-3</v>
      </c>
      <c r="AV84">
        <v>2.4646500000000001E-3</v>
      </c>
      <c r="AW84">
        <v>3.6655199999999998E-3</v>
      </c>
      <c r="AX84">
        <v>3.4581099999999999E-3</v>
      </c>
      <c r="AY84">
        <v>2.77706E-3</v>
      </c>
      <c r="AZ84">
        <v>3.1165799999999999E-3</v>
      </c>
      <c r="BA84">
        <v>4.5312800000000004E-3</v>
      </c>
      <c r="BB84">
        <v>4.0120800000000003E-3</v>
      </c>
      <c r="BC84">
        <v>4.6183500000000002E-3</v>
      </c>
      <c r="BD84">
        <v>4.6549299999999998E-3</v>
      </c>
      <c r="BE84">
        <v>5.38223E-3</v>
      </c>
      <c r="BF84">
        <v>4.6067199999999999E-3</v>
      </c>
      <c r="BG84">
        <v>6.4812000000000003E-3</v>
      </c>
      <c r="BH84">
        <v>5.1438899999999999E-3</v>
      </c>
      <c r="BI84">
        <v>7.1442199999999997E-3</v>
      </c>
      <c r="BJ84">
        <v>3.7286699999999999E-3</v>
      </c>
      <c r="BK84">
        <v>4.9410399999999998E-3</v>
      </c>
      <c r="BL84">
        <v>4.64804E-3</v>
      </c>
      <c r="BM84">
        <v>5.2094400000000001E-3</v>
      </c>
      <c r="BN84">
        <v>4.8778199999999997E-3</v>
      </c>
      <c r="BO84">
        <v>4.12708E-3</v>
      </c>
      <c r="BP84">
        <v>4.1543200000000004E-3</v>
      </c>
      <c r="BQ84">
        <v>5.7119500000000004E-3</v>
      </c>
      <c r="BR84">
        <v>4.9033899999999997E-3</v>
      </c>
      <c r="BS84">
        <v>3.7310400000000001E-3</v>
      </c>
      <c r="BT84">
        <v>4.2430899999999997E-3</v>
      </c>
      <c r="BU84">
        <v>4.3041199999999998E-3</v>
      </c>
      <c r="BV84">
        <v>4.33798E-3</v>
      </c>
      <c r="BW84">
        <v>4.7030099999999997E-3</v>
      </c>
      <c r="BX84">
        <v>3.2611900000000002E-3</v>
      </c>
      <c r="BY84">
        <v>4.8463200000000003E-3</v>
      </c>
      <c r="BZ84">
        <v>3.1487099999999999E-3</v>
      </c>
      <c r="CA84">
        <v>5.3342499999999996E-3</v>
      </c>
      <c r="CB84">
        <v>4.1991499999999996E-3</v>
      </c>
      <c r="CC84">
        <v>5.2257600000000003E-3</v>
      </c>
      <c r="CD84">
        <v>3.4463200000000001E-3</v>
      </c>
      <c r="CE84">
        <v>4.8434799999999998E-3</v>
      </c>
      <c r="CF84">
        <v>3.6436799999999998E-3</v>
      </c>
      <c r="CG84">
        <v>3.6887399999999998E-3</v>
      </c>
      <c r="CH84">
        <v>2.51739E-3</v>
      </c>
      <c r="CI84">
        <v>4.2840200000000004E-3</v>
      </c>
      <c r="CJ84">
        <v>4.3221099999999997E-3</v>
      </c>
      <c r="CK84">
        <v>5.6062000000000004E-3</v>
      </c>
      <c r="CL84">
        <v>2.4706099999999998E-3</v>
      </c>
      <c r="CM84">
        <v>2.0534099999999999E-3</v>
      </c>
      <c r="CN84">
        <v>2.4714899999999998E-3</v>
      </c>
      <c r="CO84">
        <v>3.3337100000000001E-3</v>
      </c>
      <c r="CP84">
        <v>3.2014299999999999E-3</v>
      </c>
      <c r="CQ84">
        <v>3.5508900000000001E-3</v>
      </c>
      <c r="CR84">
        <v>2.8868700000000001E-3</v>
      </c>
      <c r="CS84">
        <v>3.79481E-3</v>
      </c>
      <c r="CT84">
        <v>3.2089800000000002E-3</v>
      </c>
      <c r="CU84">
        <v>3.11984E-3</v>
      </c>
      <c r="CV84">
        <v>3.7893200000000001E-3</v>
      </c>
      <c r="CW84">
        <v>4.4162400000000001E-3</v>
      </c>
    </row>
    <row r="85" spans="1:101" x14ac:dyDescent="0.25">
      <c r="A85">
        <v>-2.9049999999999998</v>
      </c>
      <c r="B85">
        <v>2.6918199999999999E-6</v>
      </c>
      <c r="C85">
        <v>6.9831600000000004E-5</v>
      </c>
      <c r="D85">
        <v>2.8068399999999998E-6</v>
      </c>
      <c r="E85">
        <v>1.30856E-4</v>
      </c>
      <c r="F85">
        <v>4.5711800000000001E-4</v>
      </c>
      <c r="G85">
        <v>3.62963E-4</v>
      </c>
      <c r="H85">
        <v>8.9444999999999998E-4</v>
      </c>
      <c r="I85">
        <v>1.2274300000000001E-3</v>
      </c>
      <c r="J85">
        <v>1.1557E-3</v>
      </c>
      <c r="K85">
        <v>1.11853E-3</v>
      </c>
      <c r="L85">
        <v>4.6781399999999999E-4</v>
      </c>
      <c r="M85">
        <v>8.8033000000000002E-5</v>
      </c>
      <c r="N85">
        <v>7.6566000000000004E-4</v>
      </c>
      <c r="O85">
        <v>1.60093E-3</v>
      </c>
      <c r="P85">
        <v>1.6218300000000001E-3</v>
      </c>
      <c r="Q85">
        <v>1.5735300000000001E-3</v>
      </c>
      <c r="R85">
        <v>1.7949299999999999E-3</v>
      </c>
      <c r="S85">
        <v>1.98453E-3</v>
      </c>
      <c r="T85">
        <v>9.5958999999999997E-4</v>
      </c>
      <c r="U85">
        <v>1.6818200000000001E-3</v>
      </c>
      <c r="V85">
        <v>1.7245800000000001E-3</v>
      </c>
      <c r="W85">
        <v>2.7152399999999998E-3</v>
      </c>
      <c r="X85">
        <v>4.1552200000000003E-3</v>
      </c>
      <c r="Y85">
        <v>5.9675099999999997E-3</v>
      </c>
      <c r="Z85">
        <v>3.11604E-3</v>
      </c>
      <c r="AA85">
        <v>2.5174899999999998E-3</v>
      </c>
      <c r="AB85">
        <v>3.3839199999999999E-3</v>
      </c>
      <c r="AC85">
        <v>4.25414E-3</v>
      </c>
      <c r="AD85">
        <v>4.4287199999999997E-3</v>
      </c>
      <c r="AE85">
        <v>5.7521600000000001E-3</v>
      </c>
      <c r="AF85">
        <v>4.2815700000000002E-3</v>
      </c>
      <c r="AG85">
        <v>4.2096299999999998E-3</v>
      </c>
      <c r="AH85">
        <v>3.9939199999999998E-3</v>
      </c>
      <c r="AI85">
        <v>4.2540700000000004E-3</v>
      </c>
      <c r="AJ85">
        <v>4.8783300000000002E-3</v>
      </c>
      <c r="AK85">
        <v>4.1082200000000001E-3</v>
      </c>
      <c r="AL85">
        <v>3.87236E-3</v>
      </c>
      <c r="AM85">
        <v>4.2234400000000002E-3</v>
      </c>
      <c r="AN85">
        <v>3.70463E-3</v>
      </c>
      <c r="AO85">
        <v>4.5595999999999996E-3</v>
      </c>
      <c r="AP85">
        <v>4.0543799999999998E-3</v>
      </c>
      <c r="AQ85">
        <v>3.57311E-3</v>
      </c>
      <c r="AR85">
        <v>3.5788899999999999E-3</v>
      </c>
      <c r="AS85">
        <v>5.1037900000000004E-3</v>
      </c>
      <c r="AT85">
        <v>2.94947E-3</v>
      </c>
      <c r="AU85">
        <v>4.4767100000000001E-3</v>
      </c>
      <c r="AV85">
        <v>3.7335900000000002E-3</v>
      </c>
      <c r="AW85">
        <v>3.5803300000000001E-3</v>
      </c>
      <c r="AX85">
        <v>4.0239300000000002E-3</v>
      </c>
      <c r="AY85">
        <v>3.1934899999999998E-3</v>
      </c>
      <c r="AZ85">
        <v>3.4041499999999999E-3</v>
      </c>
      <c r="BA85">
        <v>5.9977700000000004E-3</v>
      </c>
      <c r="BB85">
        <v>5.2504800000000001E-3</v>
      </c>
      <c r="BC85">
        <v>4.7788600000000002E-3</v>
      </c>
      <c r="BD85">
        <v>4.7432999999999998E-3</v>
      </c>
      <c r="BE85">
        <v>5.0644699999999997E-3</v>
      </c>
      <c r="BF85">
        <v>4.8348200000000001E-3</v>
      </c>
      <c r="BG85">
        <v>6.93051E-3</v>
      </c>
      <c r="BH85">
        <v>5.9333500000000004E-3</v>
      </c>
      <c r="BI85">
        <v>7.8401900000000004E-3</v>
      </c>
      <c r="BJ85">
        <v>4.0545299999999998E-3</v>
      </c>
      <c r="BK85">
        <v>5.17134E-3</v>
      </c>
      <c r="BL85">
        <v>5.6413899999999996E-3</v>
      </c>
      <c r="BM85">
        <v>5.8971900000000001E-3</v>
      </c>
      <c r="BN85">
        <v>5.6346E-3</v>
      </c>
      <c r="BO85">
        <v>4.2816900000000003E-3</v>
      </c>
      <c r="BP85">
        <v>5.3937500000000001E-3</v>
      </c>
      <c r="BQ85">
        <v>6.7935799999999996E-3</v>
      </c>
      <c r="BR85">
        <v>5.0871199999999997E-3</v>
      </c>
      <c r="BS85">
        <v>4.1493900000000002E-3</v>
      </c>
      <c r="BT85">
        <v>4.7554399999999997E-3</v>
      </c>
      <c r="BU85">
        <v>4.5811799999999998E-3</v>
      </c>
      <c r="BV85">
        <v>5.0750099999999996E-3</v>
      </c>
      <c r="BW85">
        <v>4.9497200000000003E-3</v>
      </c>
      <c r="BX85">
        <v>3.87865E-3</v>
      </c>
      <c r="BY85">
        <v>4.8959299999999997E-3</v>
      </c>
      <c r="BZ85">
        <v>3.4716500000000002E-3</v>
      </c>
      <c r="CA85">
        <v>5.89486E-3</v>
      </c>
      <c r="CB85">
        <v>4.99725E-3</v>
      </c>
      <c r="CC85">
        <v>5.21427E-3</v>
      </c>
      <c r="CD85">
        <v>3.8943799999999998E-3</v>
      </c>
      <c r="CE85">
        <v>4.6013099999999999E-3</v>
      </c>
      <c r="CF85">
        <v>4.8519599999999998E-3</v>
      </c>
      <c r="CG85">
        <v>3.8833700000000001E-3</v>
      </c>
      <c r="CH85">
        <v>3.3919900000000001E-3</v>
      </c>
      <c r="CI85">
        <v>4.8867600000000004E-3</v>
      </c>
      <c r="CJ85">
        <v>4.6699799999999998E-3</v>
      </c>
      <c r="CK85">
        <v>5.7140100000000003E-3</v>
      </c>
      <c r="CL85">
        <v>2.8022500000000001E-3</v>
      </c>
      <c r="CM85">
        <v>2.3951699999999999E-3</v>
      </c>
      <c r="CN85">
        <v>3.19922E-3</v>
      </c>
      <c r="CO85">
        <v>4.1229099999999996E-3</v>
      </c>
      <c r="CP85">
        <v>3.38295E-3</v>
      </c>
      <c r="CQ85">
        <v>4.0369100000000003E-3</v>
      </c>
      <c r="CR85">
        <v>3.2102200000000002E-3</v>
      </c>
      <c r="CS85">
        <v>4.4029000000000004E-3</v>
      </c>
      <c r="CT85">
        <v>4.2516400000000001E-3</v>
      </c>
      <c r="CU85">
        <v>3.8949200000000001E-3</v>
      </c>
      <c r="CV85">
        <v>3.8862800000000002E-3</v>
      </c>
      <c r="CW85">
        <v>4.9301600000000003E-3</v>
      </c>
    </row>
    <row r="86" spans="1:101" x14ac:dyDescent="0.25">
      <c r="A86">
        <v>-2.94</v>
      </c>
      <c r="B86">
        <v>2.7953600000000001E-6</v>
      </c>
      <c r="C86">
        <v>5.9770199999999999E-5</v>
      </c>
      <c r="D86">
        <v>2.9775299999999998E-6</v>
      </c>
      <c r="E86">
        <v>1.8026899999999999E-4</v>
      </c>
      <c r="F86">
        <v>6.7661399999999997E-4</v>
      </c>
      <c r="G86">
        <v>4.4941700000000002E-4</v>
      </c>
      <c r="H86">
        <v>1.08394E-3</v>
      </c>
      <c r="I86">
        <v>2.7087999999999998E-4</v>
      </c>
      <c r="J86">
        <v>1.2598799999999999E-3</v>
      </c>
      <c r="K86">
        <v>1.3078499999999999E-3</v>
      </c>
      <c r="L86">
        <v>5.1873999999999996E-4</v>
      </c>
      <c r="M86">
        <v>1.65064E-4</v>
      </c>
      <c r="N86">
        <v>8.4729200000000003E-4</v>
      </c>
      <c r="O86">
        <v>1.61651E-3</v>
      </c>
      <c r="P86">
        <v>2.5148700000000002E-3</v>
      </c>
      <c r="Q86">
        <v>1.9322899999999999E-3</v>
      </c>
      <c r="R86">
        <v>1.8260100000000001E-3</v>
      </c>
      <c r="S86">
        <v>2.0275699999999998E-3</v>
      </c>
      <c r="T86">
        <v>1.5123700000000001E-3</v>
      </c>
      <c r="U86">
        <v>1.9781500000000001E-3</v>
      </c>
      <c r="V86">
        <v>2.1198100000000002E-3</v>
      </c>
      <c r="W86">
        <v>2.7692900000000002E-3</v>
      </c>
      <c r="X86">
        <v>4.5923300000000004E-3</v>
      </c>
      <c r="Y86">
        <v>5.8701500000000002E-3</v>
      </c>
      <c r="Z86">
        <v>4.18973E-3</v>
      </c>
      <c r="AA86">
        <v>2.8734099999999999E-3</v>
      </c>
      <c r="AB86">
        <v>4.8745699999999999E-3</v>
      </c>
      <c r="AC86">
        <v>4.5972299999999999E-3</v>
      </c>
      <c r="AD86">
        <v>4.7633600000000003E-3</v>
      </c>
      <c r="AE86">
        <v>6.1715299999999997E-3</v>
      </c>
      <c r="AF86">
        <v>4.1534299999999996E-3</v>
      </c>
      <c r="AG86">
        <v>4.41158E-3</v>
      </c>
      <c r="AH86">
        <v>4.4035100000000002E-3</v>
      </c>
      <c r="AI86">
        <v>4.9913400000000004E-3</v>
      </c>
      <c r="AJ86">
        <v>5.8515599999999996E-3</v>
      </c>
      <c r="AK86">
        <v>4.8782299999999999E-3</v>
      </c>
      <c r="AL86">
        <v>4.23574E-3</v>
      </c>
      <c r="AM86">
        <v>4.4210999999999999E-3</v>
      </c>
      <c r="AN86">
        <v>4.7633600000000003E-3</v>
      </c>
      <c r="AO86">
        <v>4.6809499999999997E-3</v>
      </c>
      <c r="AP86">
        <v>4.78387E-3</v>
      </c>
      <c r="AQ86">
        <v>4.9776899999999999E-3</v>
      </c>
      <c r="AR86">
        <v>4.7967900000000004E-3</v>
      </c>
      <c r="AS86">
        <v>5.6705599999999998E-3</v>
      </c>
      <c r="AT86">
        <v>3.1267000000000001E-3</v>
      </c>
      <c r="AU86">
        <v>5.2364100000000004E-3</v>
      </c>
      <c r="AV86">
        <v>3.72288E-3</v>
      </c>
      <c r="AW86">
        <v>4.1979599999999997E-3</v>
      </c>
      <c r="AX86">
        <v>4.5023399999999996E-3</v>
      </c>
      <c r="AY86">
        <v>4.2544799999999997E-3</v>
      </c>
      <c r="AZ86">
        <v>4.3185999999999997E-3</v>
      </c>
      <c r="BA86">
        <v>7.0609799999999997E-3</v>
      </c>
      <c r="BB86">
        <v>5.3765999999999996E-3</v>
      </c>
      <c r="BC86">
        <v>5.8156299999999996E-3</v>
      </c>
      <c r="BD86">
        <v>4.8372600000000003E-3</v>
      </c>
      <c r="BE86">
        <v>5.0056299999999996E-3</v>
      </c>
      <c r="BF86">
        <v>5.4979699999999996E-3</v>
      </c>
      <c r="BG86">
        <v>7.2121700000000004E-3</v>
      </c>
      <c r="BH86">
        <v>6.44766E-3</v>
      </c>
      <c r="BI86">
        <v>8.0063300000000007E-3</v>
      </c>
      <c r="BJ86">
        <v>4.8625999999999999E-3</v>
      </c>
      <c r="BK86">
        <v>6.8089800000000001E-3</v>
      </c>
      <c r="BL86">
        <v>5.7809200000000002E-3</v>
      </c>
      <c r="BM86">
        <v>5.9447700000000003E-3</v>
      </c>
      <c r="BN86">
        <v>6.2844199999999998E-3</v>
      </c>
      <c r="BO86">
        <v>4.9886899999999996E-3</v>
      </c>
      <c r="BP86">
        <v>6.1494100000000001E-3</v>
      </c>
      <c r="BQ86">
        <v>6.5840899999999999E-3</v>
      </c>
      <c r="BR86">
        <v>5.35433E-3</v>
      </c>
      <c r="BS86">
        <v>4.8029500000000003E-3</v>
      </c>
      <c r="BT86">
        <v>4.7743400000000002E-3</v>
      </c>
      <c r="BU86">
        <v>4.8335100000000001E-3</v>
      </c>
      <c r="BV86">
        <v>5.4114200000000001E-3</v>
      </c>
      <c r="BW86">
        <v>4.90873E-3</v>
      </c>
      <c r="BX86">
        <v>4.5199100000000002E-3</v>
      </c>
      <c r="BY86">
        <v>4.8351399999999999E-3</v>
      </c>
      <c r="BZ86">
        <v>3.9559399999999998E-3</v>
      </c>
      <c r="CA86">
        <v>6.2982999999999997E-3</v>
      </c>
      <c r="CB86">
        <v>5.8343300000000004E-3</v>
      </c>
      <c r="CC86">
        <v>5.3353799999999998E-3</v>
      </c>
      <c r="CD86">
        <v>3.8386000000000002E-3</v>
      </c>
      <c r="CE86">
        <v>5.0989099999999999E-3</v>
      </c>
      <c r="CF86">
        <v>4.4605699999999996E-3</v>
      </c>
      <c r="CG86">
        <v>4.6374399999999996E-3</v>
      </c>
      <c r="CH86">
        <v>4.11934E-3</v>
      </c>
      <c r="CI86">
        <v>4.9549399999999997E-3</v>
      </c>
      <c r="CJ86">
        <v>5.6346800000000004E-3</v>
      </c>
      <c r="CK86">
        <v>5.63037E-3</v>
      </c>
      <c r="CL86">
        <v>2.8739199999999999E-3</v>
      </c>
      <c r="CM86">
        <v>2.7867199999999999E-3</v>
      </c>
      <c r="CN86">
        <v>3.42188E-3</v>
      </c>
      <c r="CO86">
        <v>4.6193700000000002E-3</v>
      </c>
      <c r="CP86">
        <v>3.5928399999999999E-3</v>
      </c>
      <c r="CQ86">
        <v>4.9046100000000002E-3</v>
      </c>
      <c r="CR86">
        <v>3.25837E-3</v>
      </c>
      <c r="CS86">
        <v>4.7904200000000001E-3</v>
      </c>
      <c r="CT86">
        <v>4.5830799999999998E-3</v>
      </c>
      <c r="CU86">
        <v>4.15936E-3</v>
      </c>
      <c r="CV86">
        <v>3.8962599999999999E-3</v>
      </c>
      <c r="CW86">
        <v>6.1596100000000003E-3</v>
      </c>
    </row>
    <row r="87" spans="1:101" x14ac:dyDescent="0.25">
      <c r="A87">
        <v>-2.9750000000000001</v>
      </c>
      <c r="B87">
        <v>3.05735E-6</v>
      </c>
      <c r="C87">
        <v>6.4302900000000004E-5</v>
      </c>
      <c r="D87">
        <v>3.5639299999999999E-6</v>
      </c>
      <c r="E87">
        <v>2.39406E-4</v>
      </c>
      <c r="F87">
        <v>1.05989E-3</v>
      </c>
      <c r="G87">
        <v>5.6705700000000004E-4</v>
      </c>
      <c r="H87">
        <v>1.0401E-3</v>
      </c>
      <c r="I87">
        <v>5.0069199999999996E-4</v>
      </c>
      <c r="J87">
        <v>1.3022000000000001E-3</v>
      </c>
      <c r="K87">
        <v>1.29327E-3</v>
      </c>
      <c r="L87">
        <v>6.4491400000000001E-4</v>
      </c>
      <c r="M87">
        <v>1.9114300000000001E-4</v>
      </c>
      <c r="N87">
        <v>1.10132E-3</v>
      </c>
      <c r="O87">
        <v>1.64073E-3</v>
      </c>
      <c r="P87">
        <v>3.2190500000000002E-3</v>
      </c>
      <c r="Q87">
        <v>2.0098899999999999E-3</v>
      </c>
      <c r="R87">
        <v>2.1789999999999999E-3</v>
      </c>
      <c r="S87">
        <v>2.4650200000000001E-3</v>
      </c>
      <c r="T87">
        <v>1.8875299999999999E-3</v>
      </c>
      <c r="U87">
        <v>2.0655299999999999E-3</v>
      </c>
      <c r="V87">
        <v>2.1012800000000001E-3</v>
      </c>
      <c r="W87">
        <v>2.8577199999999998E-3</v>
      </c>
      <c r="X87">
        <v>4.4142599999999997E-3</v>
      </c>
      <c r="Y87">
        <v>5.9010299999999998E-3</v>
      </c>
      <c r="Z87">
        <v>4.4515800000000001E-3</v>
      </c>
      <c r="AA87">
        <v>3.6455699999999999E-3</v>
      </c>
      <c r="AB87">
        <v>4.7633600000000003E-3</v>
      </c>
      <c r="AC87">
        <v>4.5762399999999996E-3</v>
      </c>
      <c r="AD87">
        <v>5.3994200000000003E-3</v>
      </c>
      <c r="AE87">
        <v>6.5485400000000003E-3</v>
      </c>
      <c r="AF87">
        <v>5.2365299999999997E-3</v>
      </c>
      <c r="AG87">
        <v>4.7031699999999996E-3</v>
      </c>
      <c r="AH87">
        <v>4.95475E-3</v>
      </c>
      <c r="AI87">
        <v>5.6056600000000002E-3</v>
      </c>
      <c r="AJ87">
        <v>6.3389700000000002E-3</v>
      </c>
      <c r="AK87">
        <v>5.4464600000000002E-3</v>
      </c>
      <c r="AL87">
        <v>4.5298400000000003E-3</v>
      </c>
      <c r="AM87">
        <v>5.0784999999999997E-3</v>
      </c>
      <c r="AN87">
        <v>5.5114600000000001E-3</v>
      </c>
      <c r="AO87">
        <v>5.1773399999999999E-3</v>
      </c>
      <c r="AP87">
        <v>5.2998899999999998E-3</v>
      </c>
      <c r="AQ87">
        <v>5.78445E-3</v>
      </c>
      <c r="AR87">
        <v>5.0228099999999999E-3</v>
      </c>
      <c r="AS87">
        <v>6.0935199999999998E-3</v>
      </c>
      <c r="AT87">
        <v>3.74012E-3</v>
      </c>
      <c r="AU87">
        <v>5.2203099999999997E-3</v>
      </c>
      <c r="AV87">
        <v>4.3628199999999999E-3</v>
      </c>
      <c r="AW87">
        <v>5.0763900000000001E-3</v>
      </c>
      <c r="AX87">
        <v>4.8697999999999996E-3</v>
      </c>
      <c r="AY87">
        <v>4.8438500000000002E-3</v>
      </c>
      <c r="AZ87">
        <v>5.7166099999999996E-3</v>
      </c>
      <c r="BA87">
        <v>7.0701399999999999E-3</v>
      </c>
      <c r="BB87">
        <v>5.1625000000000004E-3</v>
      </c>
      <c r="BC87">
        <v>6.0317900000000004E-3</v>
      </c>
      <c r="BD87">
        <v>5.9326600000000002E-3</v>
      </c>
      <c r="BE87">
        <v>5.3382999999999998E-3</v>
      </c>
      <c r="BF87">
        <v>8.08152E-3</v>
      </c>
      <c r="BG87">
        <v>7.8230599999999997E-3</v>
      </c>
      <c r="BH87">
        <v>6.2916200000000004E-3</v>
      </c>
      <c r="BI87">
        <v>8.0270199999999993E-3</v>
      </c>
      <c r="BJ87">
        <v>6.0619200000000002E-3</v>
      </c>
      <c r="BK87">
        <v>7.3079699999999996E-3</v>
      </c>
      <c r="BL87">
        <v>6.7509600000000003E-3</v>
      </c>
      <c r="BM87">
        <v>5.9326600000000002E-3</v>
      </c>
      <c r="BN87">
        <v>6.7721500000000002E-3</v>
      </c>
      <c r="BO87">
        <v>5.5826499999999998E-3</v>
      </c>
      <c r="BP87">
        <v>6.7569199999999996E-3</v>
      </c>
      <c r="BQ87">
        <v>6.8287199999999999E-3</v>
      </c>
      <c r="BR87">
        <v>5.6128599999999999E-3</v>
      </c>
      <c r="BS87">
        <v>5.88917E-3</v>
      </c>
      <c r="BT87">
        <v>5.0531200000000004E-3</v>
      </c>
      <c r="BU87">
        <v>5.7605499999999997E-3</v>
      </c>
      <c r="BV87">
        <v>6.8189399999999999E-3</v>
      </c>
      <c r="BW87">
        <v>5.2153E-3</v>
      </c>
      <c r="BX87">
        <v>4.8204199999999997E-3</v>
      </c>
      <c r="BY87">
        <v>4.8625600000000001E-3</v>
      </c>
      <c r="BZ87">
        <v>4.3662700000000002E-3</v>
      </c>
      <c r="CA87">
        <v>6.51338E-3</v>
      </c>
      <c r="CB87">
        <v>6.6475700000000002E-3</v>
      </c>
      <c r="CC87">
        <v>5.7305999999999998E-3</v>
      </c>
      <c r="CD87">
        <v>4.1846499999999998E-3</v>
      </c>
      <c r="CE87">
        <v>5.8660099999999996E-3</v>
      </c>
      <c r="CF87">
        <v>4.4798900000000003E-3</v>
      </c>
      <c r="CG87">
        <v>5.1126799999999997E-3</v>
      </c>
      <c r="CH87">
        <v>4.17848E-3</v>
      </c>
      <c r="CI87">
        <v>6.4942799999999998E-3</v>
      </c>
      <c r="CJ87">
        <v>5.5997E-3</v>
      </c>
      <c r="CK87">
        <v>5.5024799999999997E-3</v>
      </c>
      <c r="CL87">
        <v>2.7764199999999999E-3</v>
      </c>
      <c r="CM87">
        <v>3.4681600000000001E-3</v>
      </c>
      <c r="CN87">
        <v>4.31344E-3</v>
      </c>
      <c r="CO87">
        <v>4.43027E-3</v>
      </c>
      <c r="CP87">
        <v>3.92217E-3</v>
      </c>
      <c r="CQ87">
        <v>5.1509800000000003E-3</v>
      </c>
      <c r="CR87">
        <v>3.55412E-3</v>
      </c>
      <c r="CS87">
        <v>5.2923099999999997E-3</v>
      </c>
      <c r="CT87">
        <v>4.6254399999999998E-3</v>
      </c>
      <c r="CU87">
        <v>4.5766100000000001E-3</v>
      </c>
      <c r="CV87">
        <v>4.1717200000000003E-3</v>
      </c>
      <c r="CW87">
        <v>6.3242899999999998E-3</v>
      </c>
    </row>
    <row r="88" spans="1:101" x14ac:dyDescent="0.25">
      <c r="A88">
        <v>-3.01</v>
      </c>
      <c r="B88">
        <v>3.2315700000000001E-6</v>
      </c>
      <c r="C88">
        <v>8.7794999999999995E-5</v>
      </c>
      <c r="D88">
        <v>4.4366999999999997E-5</v>
      </c>
      <c r="E88">
        <v>2.1697E-4</v>
      </c>
      <c r="F88">
        <v>1.0704499999999999E-3</v>
      </c>
      <c r="G88">
        <v>6.6230499999999997E-4</v>
      </c>
      <c r="H88">
        <v>1.04126E-3</v>
      </c>
      <c r="I88">
        <v>6.86917E-4</v>
      </c>
      <c r="J88">
        <v>1.4644599999999999E-3</v>
      </c>
      <c r="K88">
        <v>1.27275E-3</v>
      </c>
      <c r="L88">
        <v>8.6285699999999997E-4</v>
      </c>
      <c r="M88">
        <v>3.1574100000000003E-4</v>
      </c>
      <c r="N88">
        <v>1.1385E-3</v>
      </c>
      <c r="O88">
        <v>1.81975E-3</v>
      </c>
      <c r="P88">
        <v>3.37236E-3</v>
      </c>
      <c r="Q88">
        <v>1.9647599999999999E-3</v>
      </c>
      <c r="R88">
        <v>2.1123299999999999E-3</v>
      </c>
      <c r="S88">
        <v>2.7769399999999999E-3</v>
      </c>
      <c r="T88">
        <v>2.50162E-3</v>
      </c>
      <c r="U88">
        <v>2.1220200000000001E-3</v>
      </c>
      <c r="V88">
        <v>2.1316400000000002E-3</v>
      </c>
      <c r="W88">
        <v>3.0895100000000002E-3</v>
      </c>
      <c r="X88">
        <v>4.7791400000000003E-3</v>
      </c>
      <c r="Y88">
        <v>5.7356400000000002E-3</v>
      </c>
      <c r="Z88">
        <v>4.66951E-3</v>
      </c>
      <c r="AA88">
        <v>5.8491100000000002E-3</v>
      </c>
      <c r="AB88">
        <v>5.4478199999999999E-3</v>
      </c>
      <c r="AC88">
        <v>5.0065099999999996E-3</v>
      </c>
      <c r="AD88">
        <v>5.4034599999999997E-3</v>
      </c>
      <c r="AE88">
        <v>6.7552899999999997E-3</v>
      </c>
      <c r="AF88">
        <v>6.0430199999999996E-3</v>
      </c>
      <c r="AG88">
        <v>5.3740200000000002E-3</v>
      </c>
      <c r="AH88">
        <v>5.6688199999999998E-3</v>
      </c>
      <c r="AI88">
        <v>6.1671699999999996E-3</v>
      </c>
      <c r="AJ88">
        <v>7.2427300000000002E-3</v>
      </c>
      <c r="AK88">
        <v>5.4869699999999999E-3</v>
      </c>
      <c r="AL88">
        <v>4.9106799999999997E-3</v>
      </c>
      <c r="AM88">
        <v>5.2715000000000001E-3</v>
      </c>
      <c r="AN88">
        <v>5.6717499999999997E-3</v>
      </c>
      <c r="AO88">
        <v>6.0330899999999996E-3</v>
      </c>
      <c r="AP88">
        <v>6.76459E-3</v>
      </c>
      <c r="AQ88">
        <v>6.2049100000000001E-3</v>
      </c>
      <c r="AR88">
        <v>5.54742E-3</v>
      </c>
      <c r="AS88">
        <v>6.5377999999999999E-3</v>
      </c>
      <c r="AT88">
        <v>4.2864599999999997E-3</v>
      </c>
      <c r="AU88">
        <v>5.20419E-3</v>
      </c>
      <c r="AV88">
        <v>5.1140100000000004E-3</v>
      </c>
      <c r="AW88">
        <v>5.5327900000000001E-3</v>
      </c>
      <c r="AX88">
        <v>5.9278999999999998E-3</v>
      </c>
      <c r="AY88">
        <v>5.3723099999999999E-3</v>
      </c>
      <c r="AZ88">
        <v>5.9999700000000003E-3</v>
      </c>
      <c r="BA88">
        <v>7.0391200000000003E-3</v>
      </c>
      <c r="BB88">
        <v>6.6256800000000001E-3</v>
      </c>
      <c r="BC88">
        <v>6.4460300000000002E-3</v>
      </c>
      <c r="BD88">
        <v>6.8399000000000003E-3</v>
      </c>
      <c r="BE88">
        <v>6.25181E-3</v>
      </c>
      <c r="BF88">
        <v>8.6278299999999995E-3</v>
      </c>
      <c r="BG88">
        <v>7.8288300000000002E-3</v>
      </c>
      <c r="BH88">
        <v>6.3739699999999996E-3</v>
      </c>
      <c r="BI88">
        <v>8.1457200000000004E-3</v>
      </c>
      <c r="BJ88">
        <v>6.85835E-3</v>
      </c>
      <c r="BK88">
        <v>8.5955800000000002E-3</v>
      </c>
      <c r="BL88">
        <v>6.6112899999999997E-3</v>
      </c>
      <c r="BM88">
        <v>6.2456999999999999E-3</v>
      </c>
      <c r="BN88">
        <v>7.3069500000000004E-3</v>
      </c>
      <c r="BO88">
        <v>5.8145200000000001E-3</v>
      </c>
      <c r="BP88">
        <v>7.11759E-3</v>
      </c>
      <c r="BQ88">
        <v>6.6191599999999998E-3</v>
      </c>
      <c r="BR88">
        <v>5.8642599999999996E-3</v>
      </c>
      <c r="BS88">
        <v>7.6589099999999997E-3</v>
      </c>
      <c r="BT88">
        <v>5.3385100000000003E-3</v>
      </c>
      <c r="BU88">
        <v>6.1943099999999997E-3</v>
      </c>
      <c r="BV88">
        <v>6.9183999999999999E-3</v>
      </c>
      <c r="BW88">
        <v>6.0842300000000004E-3</v>
      </c>
      <c r="BX88">
        <v>5.5075999999999996E-3</v>
      </c>
      <c r="BY88">
        <v>5.2299499999999997E-3</v>
      </c>
      <c r="BZ88">
        <v>4.6036899999999997E-3</v>
      </c>
      <c r="CA88">
        <v>6.68192E-3</v>
      </c>
      <c r="CB88">
        <v>7.1195599999999996E-3</v>
      </c>
      <c r="CC88">
        <v>6.9431099999999997E-3</v>
      </c>
      <c r="CD88">
        <v>4.40895E-3</v>
      </c>
      <c r="CE88">
        <v>5.8601399999999998E-3</v>
      </c>
      <c r="CF88">
        <v>5.0554800000000002E-3</v>
      </c>
      <c r="CG88">
        <v>5.2404900000000004E-3</v>
      </c>
      <c r="CH88">
        <v>4.4028599999999998E-3</v>
      </c>
      <c r="CI88">
        <v>6.5961400000000003E-3</v>
      </c>
      <c r="CJ88">
        <v>5.6005200000000003E-3</v>
      </c>
      <c r="CK88">
        <v>5.60832E-3</v>
      </c>
      <c r="CL88">
        <v>3.7142999999999998E-3</v>
      </c>
      <c r="CM88">
        <v>4.2704400000000003E-3</v>
      </c>
      <c r="CN88">
        <v>4.8780200000000003E-3</v>
      </c>
      <c r="CO88">
        <v>4.7526199999999999E-3</v>
      </c>
      <c r="CP88">
        <v>4.5147199999999998E-3</v>
      </c>
      <c r="CQ88">
        <v>5.3556899999999998E-3</v>
      </c>
      <c r="CR88">
        <v>4.0386199999999997E-3</v>
      </c>
      <c r="CS88">
        <v>5.2884000000000004E-3</v>
      </c>
      <c r="CT88">
        <v>5.9115599999999997E-3</v>
      </c>
      <c r="CU88">
        <v>5.1165000000000004E-3</v>
      </c>
      <c r="CV88">
        <v>4.52009E-3</v>
      </c>
      <c r="CW88">
        <v>6.5088500000000001E-3</v>
      </c>
    </row>
    <row r="89" spans="1:101" x14ac:dyDescent="0.25">
      <c r="A89">
        <v>-3.0449999999999999</v>
      </c>
      <c r="B89">
        <v>3.2989299999999999E-6</v>
      </c>
      <c r="C89">
        <v>9.97382E-5</v>
      </c>
      <c r="D89">
        <v>1.05025E-4</v>
      </c>
      <c r="E89">
        <v>2.1530099999999999E-4</v>
      </c>
      <c r="F89">
        <v>1.2396600000000001E-3</v>
      </c>
      <c r="G89">
        <v>8.0313599999999998E-4</v>
      </c>
      <c r="H89">
        <v>1.1098900000000001E-3</v>
      </c>
      <c r="I89">
        <v>8.36603E-4</v>
      </c>
      <c r="J89">
        <v>1.4926399999999999E-3</v>
      </c>
      <c r="K89">
        <v>1.19276E-3</v>
      </c>
      <c r="L89">
        <v>9.1920299999999995E-4</v>
      </c>
      <c r="M89">
        <v>4.6393200000000002E-4</v>
      </c>
      <c r="N89">
        <v>1.2853000000000001E-3</v>
      </c>
      <c r="O89">
        <v>1.8263800000000001E-3</v>
      </c>
      <c r="P89">
        <v>3.4349300000000001E-3</v>
      </c>
      <c r="Q89">
        <v>2.0859400000000001E-3</v>
      </c>
      <c r="R89">
        <v>2.2478699999999999E-3</v>
      </c>
      <c r="S89">
        <v>2.93626E-3</v>
      </c>
      <c r="T89">
        <v>2.6344599999999999E-3</v>
      </c>
      <c r="U89">
        <v>2.1955500000000001E-3</v>
      </c>
      <c r="V89">
        <v>2.2091900000000002E-3</v>
      </c>
      <c r="W89">
        <v>3.3145599999999998E-3</v>
      </c>
      <c r="X89">
        <v>4.86887E-3</v>
      </c>
      <c r="Y89">
        <v>5.6325999999999998E-3</v>
      </c>
      <c r="Z89">
        <v>5.0518500000000001E-3</v>
      </c>
      <c r="AA89">
        <v>6.3026899999999997E-3</v>
      </c>
      <c r="AB89">
        <v>5.8828099999999996E-3</v>
      </c>
      <c r="AC89">
        <v>5.24231E-3</v>
      </c>
      <c r="AD89">
        <v>5.5168300000000003E-3</v>
      </c>
      <c r="AE89">
        <v>7.0357500000000003E-3</v>
      </c>
      <c r="AF89">
        <v>7.0377399999999998E-3</v>
      </c>
      <c r="AG89">
        <v>6.3691099999999999E-3</v>
      </c>
      <c r="AH89">
        <v>5.9035600000000004E-3</v>
      </c>
      <c r="AI89">
        <v>6.6464699999999998E-3</v>
      </c>
      <c r="AJ89">
        <v>7.3742699999999996E-3</v>
      </c>
      <c r="AK89">
        <v>6.3601100000000004E-3</v>
      </c>
      <c r="AL89">
        <v>5.1364000000000002E-3</v>
      </c>
      <c r="AM89">
        <v>5.6389999999999999E-3</v>
      </c>
      <c r="AN89">
        <v>6.1572399999999996E-3</v>
      </c>
      <c r="AO89">
        <v>6.6789099999999997E-3</v>
      </c>
      <c r="AP89">
        <v>7.4573399999999998E-3</v>
      </c>
      <c r="AQ89">
        <v>6.6309999999999997E-3</v>
      </c>
      <c r="AR89">
        <v>6.1742500000000001E-3</v>
      </c>
      <c r="AS89">
        <v>7.25473E-3</v>
      </c>
      <c r="AT89">
        <v>4.91575E-3</v>
      </c>
      <c r="AU89">
        <v>5.1573699999999997E-3</v>
      </c>
      <c r="AV89">
        <v>5.6955599999999997E-3</v>
      </c>
      <c r="AW89">
        <v>5.9064299999999998E-3</v>
      </c>
      <c r="AX89">
        <v>6.0774599999999998E-3</v>
      </c>
      <c r="AY89">
        <v>6.5395000000000002E-3</v>
      </c>
      <c r="AZ89">
        <v>6.5687100000000002E-3</v>
      </c>
      <c r="BA89">
        <v>7.8687400000000008E-3</v>
      </c>
      <c r="BB89">
        <v>7.0095899999999996E-3</v>
      </c>
      <c r="BC89">
        <v>6.4795699999999996E-3</v>
      </c>
      <c r="BD89">
        <v>7.40955E-3</v>
      </c>
      <c r="BE89">
        <v>6.4201500000000003E-3</v>
      </c>
      <c r="BF89">
        <v>8.8640200000000002E-3</v>
      </c>
      <c r="BG89">
        <v>8.1454100000000005E-3</v>
      </c>
      <c r="BH89">
        <v>6.5506000000000002E-3</v>
      </c>
      <c r="BI89">
        <v>8.4266500000000008E-3</v>
      </c>
      <c r="BJ89">
        <v>6.8806900000000001E-3</v>
      </c>
      <c r="BK89">
        <v>8.7134499999999993E-3</v>
      </c>
      <c r="BL89">
        <v>6.7284199999999997E-3</v>
      </c>
      <c r="BM89">
        <v>6.7812999999999997E-3</v>
      </c>
      <c r="BN89">
        <v>7.63447E-3</v>
      </c>
      <c r="BO89">
        <v>6.5852300000000001E-3</v>
      </c>
      <c r="BP89">
        <v>7.2403099999999998E-3</v>
      </c>
      <c r="BQ89">
        <v>6.9374299999999996E-3</v>
      </c>
      <c r="BR89">
        <v>6.3494299999999997E-3</v>
      </c>
      <c r="BS89">
        <v>8.0425099999999992E-3</v>
      </c>
      <c r="BT89">
        <v>5.4698300000000002E-3</v>
      </c>
      <c r="BU89">
        <v>6.8902E-3</v>
      </c>
      <c r="BV89">
        <v>7.1806099999999996E-3</v>
      </c>
      <c r="BW89">
        <v>6.4093199999999996E-3</v>
      </c>
      <c r="BX89">
        <v>6.3723E-3</v>
      </c>
      <c r="BY89">
        <v>5.0484600000000003E-3</v>
      </c>
      <c r="BZ89">
        <v>5.0752200000000001E-3</v>
      </c>
      <c r="CA89">
        <v>6.6947500000000002E-3</v>
      </c>
      <c r="CB89">
        <v>7.0437E-3</v>
      </c>
      <c r="CC89">
        <v>7.7038000000000002E-3</v>
      </c>
      <c r="CD89">
        <v>4.5984199999999998E-3</v>
      </c>
      <c r="CE89">
        <v>5.5757300000000001E-3</v>
      </c>
      <c r="CF89">
        <v>5.8279899999999999E-3</v>
      </c>
      <c r="CG89">
        <v>5.4551000000000001E-3</v>
      </c>
      <c r="CH89">
        <v>4.4339999999999996E-3</v>
      </c>
      <c r="CI89">
        <v>6.5973000000000004E-3</v>
      </c>
      <c r="CJ89">
        <v>5.4852800000000004E-3</v>
      </c>
      <c r="CK89">
        <v>5.5477900000000004E-3</v>
      </c>
      <c r="CL89">
        <v>3.8876100000000001E-3</v>
      </c>
      <c r="CM89">
        <v>4.6732500000000003E-3</v>
      </c>
      <c r="CN89">
        <v>5.17732E-3</v>
      </c>
      <c r="CO89">
        <v>4.9466299999999996E-3</v>
      </c>
      <c r="CP89">
        <v>4.5146500000000003E-3</v>
      </c>
      <c r="CQ89">
        <v>5.8415899999999998E-3</v>
      </c>
      <c r="CR89">
        <v>4.1788199999999998E-3</v>
      </c>
      <c r="CS89">
        <v>5.1135599999999996E-3</v>
      </c>
      <c r="CT89">
        <v>7.2258799999999996E-3</v>
      </c>
      <c r="CU89">
        <v>5.2968599999999996E-3</v>
      </c>
      <c r="CV89">
        <v>5.3464000000000003E-3</v>
      </c>
      <c r="CW89">
        <v>6.8141699999999996E-3</v>
      </c>
    </row>
    <row r="90" spans="1:101" x14ac:dyDescent="0.25">
      <c r="A90">
        <v>-3.08</v>
      </c>
      <c r="B90">
        <v>3.4793400000000001E-6</v>
      </c>
      <c r="C90">
        <v>9.3478899999999997E-5</v>
      </c>
      <c r="D90">
        <v>1.26172E-4</v>
      </c>
      <c r="E90">
        <v>2.6854599999999999E-4</v>
      </c>
      <c r="F90">
        <v>1.09292E-3</v>
      </c>
      <c r="G90">
        <v>9.3709999999999996E-4</v>
      </c>
      <c r="H90">
        <v>1.2150500000000001E-3</v>
      </c>
      <c r="I90">
        <v>1.12987E-3</v>
      </c>
      <c r="J90">
        <v>1.4379799999999999E-3</v>
      </c>
      <c r="K90">
        <v>1.2162500000000001E-3</v>
      </c>
      <c r="L90">
        <v>9.8434E-4</v>
      </c>
      <c r="M90">
        <v>4.8400400000000001E-4</v>
      </c>
      <c r="N90">
        <v>1.1985800000000001E-3</v>
      </c>
      <c r="O90">
        <v>1.96846E-3</v>
      </c>
      <c r="P90">
        <v>3.5178000000000002E-3</v>
      </c>
      <c r="Q90">
        <v>1.5011E-3</v>
      </c>
      <c r="R90">
        <v>2.4743899999999999E-3</v>
      </c>
      <c r="S90">
        <v>3.1760299999999998E-3</v>
      </c>
      <c r="T90">
        <v>3.0283200000000001E-3</v>
      </c>
      <c r="U90">
        <v>2.1835299999999999E-3</v>
      </c>
      <c r="V90">
        <v>2.45496E-3</v>
      </c>
      <c r="W90">
        <v>3.3694300000000001E-3</v>
      </c>
      <c r="X90">
        <v>5.0014300000000003E-3</v>
      </c>
      <c r="Y90">
        <v>5.8429099999999998E-3</v>
      </c>
      <c r="Z90">
        <v>4.9709699999999999E-3</v>
      </c>
      <c r="AA90">
        <v>6.38004E-3</v>
      </c>
      <c r="AB90">
        <v>5.9452799999999998E-3</v>
      </c>
      <c r="AC90">
        <v>4.6021500000000002E-3</v>
      </c>
      <c r="AD90">
        <v>5.2637200000000004E-3</v>
      </c>
      <c r="AE90">
        <v>6.7671600000000004E-3</v>
      </c>
      <c r="AF90">
        <v>7.1634999999999997E-3</v>
      </c>
      <c r="AG90">
        <v>6.3995299999999996E-3</v>
      </c>
      <c r="AH90">
        <v>6.4985099999999999E-3</v>
      </c>
      <c r="AI90">
        <v>7.4345799999999997E-3</v>
      </c>
      <c r="AJ90">
        <v>7.6002500000000002E-3</v>
      </c>
      <c r="AK90">
        <v>6.8125E-3</v>
      </c>
      <c r="AL90">
        <v>5.3237600000000003E-3</v>
      </c>
      <c r="AM90">
        <v>5.9976600000000001E-3</v>
      </c>
      <c r="AN90">
        <v>6.47745E-3</v>
      </c>
      <c r="AO90">
        <v>7.1057899999999998E-3</v>
      </c>
      <c r="AP90">
        <v>7.6044199999999998E-3</v>
      </c>
      <c r="AQ90">
        <v>7.2090399999999999E-3</v>
      </c>
      <c r="AR90">
        <v>6.7040299999999997E-3</v>
      </c>
      <c r="AS90">
        <v>8.1314300000000003E-3</v>
      </c>
      <c r="AT90">
        <v>5.5025999999999999E-3</v>
      </c>
      <c r="AU90">
        <v>5.1084600000000004E-3</v>
      </c>
      <c r="AV90">
        <v>5.8202000000000002E-3</v>
      </c>
      <c r="AW90">
        <v>5.9898099999999999E-3</v>
      </c>
      <c r="AX90">
        <v>6.6234800000000002E-3</v>
      </c>
      <c r="AY90">
        <v>6.8390999999999999E-3</v>
      </c>
      <c r="AZ90">
        <v>6.8994800000000004E-3</v>
      </c>
      <c r="BA90">
        <v>8.4937399999999996E-3</v>
      </c>
      <c r="BB90">
        <v>7.13804E-3</v>
      </c>
      <c r="BC90">
        <v>6.9881199999999996E-3</v>
      </c>
      <c r="BD90">
        <v>8.0088099999999999E-3</v>
      </c>
      <c r="BE90">
        <v>6.57853E-3</v>
      </c>
      <c r="BF90">
        <v>9.30746E-3</v>
      </c>
      <c r="BG90">
        <v>8.03538E-3</v>
      </c>
      <c r="BH90">
        <v>6.5155600000000001E-3</v>
      </c>
      <c r="BI90">
        <v>9.1297099999999992E-3</v>
      </c>
      <c r="BJ90">
        <v>6.9763000000000004E-3</v>
      </c>
      <c r="BK90">
        <v>8.8316000000000002E-3</v>
      </c>
      <c r="BL90">
        <v>6.9087000000000003E-3</v>
      </c>
      <c r="BM90">
        <v>7.04793E-3</v>
      </c>
      <c r="BN90">
        <v>8.0632700000000009E-3</v>
      </c>
      <c r="BO90">
        <v>7.2861100000000002E-3</v>
      </c>
      <c r="BP90">
        <v>7.2813299999999999E-3</v>
      </c>
      <c r="BQ90">
        <v>7.3337999999999997E-3</v>
      </c>
      <c r="BR90">
        <v>6.6260599999999996E-3</v>
      </c>
      <c r="BS90">
        <v>8.2601800000000006E-3</v>
      </c>
      <c r="BT90">
        <v>5.48257E-3</v>
      </c>
      <c r="BU90">
        <v>7.2250200000000004E-3</v>
      </c>
      <c r="BV90">
        <v>7.2909200000000002E-3</v>
      </c>
      <c r="BW90">
        <v>6.4466999999999997E-3</v>
      </c>
      <c r="BX90">
        <v>7.2376000000000003E-3</v>
      </c>
      <c r="BY90">
        <v>5.3726599999999996E-3</v>
      </c>
      <c r="BZ90">
        <v>5.2047200000000004E-3</v>
      </c>
      <c r="CA90">
        <v>6.5516000000000003E-3</v>
      </c>
      <c r="CB90">
        <v>7.4323899999999997E-3</v>
      </c>
      <c r="CC90">
        <v>7.7863300000000002E-3</v>
      </c>
      <c r="CD90">
        <v>5.6122000000000003E-3</v>
      </c>
      <c r="CE90">
        <v>5.3893300000000003E-3</v>
      </c>
      <c r="CF90">
        <v>5.8985900000000004E-3</v>
      </c>
      <c r="CG90">
        <v>5.1654200000000004E-3</v>
      </c>
      <c r="CH90">
        <v>4.7768100000000003E-3</v>
      </c>
      <c r="CI90">
        <v>6.4026400000000002E-3</v>
      </c>
      <c r="CJ90">
        <v>5.3849800000000001E-3</v>
      </c>
      <c r="CK90">
        <v>5.4839299999999997E-3</v>
      </c>
      <c r="CL90">
        <v>4.0073699999999997E-3</v>
      </c>
      <c r="CM90">
        <v>4.8424200000000001E-3</v>
      </c>
      <c r="CN90">
        <v>5.1688999999999997E-3</v>
      </c>
      <c r="CO90">
        <v>4.8135599999999997E-3</v>
      </c>
      <c r="CP90">
        <v>5.1047499999999999E-3</v>
      </c>
      <c r="CQ90">
        <v>5.9787499999999997E-3</v>
      </c>
      <c r="CR90">
        <v>4.8280399999999996E-3</v>
      </c>
      <c r="CS90">
        <v>5.3363300000000002E-3</v>
      </c>
      <c r="CT90">
        <v>7.6663E-3</v>
      </c>
      <c r="CU90">
        <v>5.8108500000000002E-3</v>
      </c>
      <c r="CV90">
        <v>5.9722799999999999E-3</v>
      </c>
      <c r="CW90">
        <v>7.15499E-3</v>
      </c>
    </row>
    <row r="91" spans="1:101" x14ac:dyDescent="0.25">
      <c r="A91">
        <v>-3.1150000000000002</v>
      </c>
      <c r="B91">
        <v>2.6889E-5</v>
      </c>
      <c r="C91">
        <v>1.0175659999999999E-4</v>
      </c>
      <c r="D91">
        <v>1.3053000000000001E-4</v>
      </c>
      <c r="E91">
        <v>2.97151E-4</v>
      </c>
      <c r="F91">
        <v>1.4952500000000001E-3</v>
      </c>
      <c r="G91">
        <v>9.7810699999999998E-4</v>
      </c>
      <c r="H91">
        <v>1.16771E-3</v>
      </c>
      <c r="I91">
        <v>1.37798E-3</v>
      </c>
      <c r="J91">
        <v>1.3767199999999999E-3</v>
      </c>
      <c r="K91">
        <v>1.1517000000000001E-3</v>
      </c>
      <c r="L91">
        <v>9.2392099999999997E-4</v>
      </c>
      <c r="M91">
        <v>6.6311400000000002E-4</v>
      </c>
      <c r="N91">
        <v>1.2399799999999999E-3</v>
      </c>
      <c r="O91">
        <v>2.1929300000000001E-3</v>
      </c>
      <c r="P91">
        <v>3.0354599999999998E-3</v>
      </c>
      <c r="Q91">
        <v>1.5968E-3</v>
      </c>
      <c r="R91">
        <v>2.5549700000000002E-3</v>
      </c>
      <c r="S91">
        <v>3.0673200000000001E-3</v>
      </c>
      <c r="T91">
        <v>3.2729999999999999E-3</v>
      </c>
      <c r="U91">
        <v>2.21039E-3</v>
      </c>
      <c r="V91">
        <v>2.4910000000000002E-3</v>
      </c>
      <c r="W91">
        <v>3.4304800000000001E-3</v>
      </c>
      <c r="X91">
        <v>5.1911400000000003E-3</v>
      </c>
      <c r="Y91">
        <v>5.6713800000000002E-3</v>
      </c>
      <c r="Z91">
        <v>4.8989599999999999E-3</v>
      </c>
      <c r="AA91">
        <v>6.20142E-3</v>
      </c>
      <c r="AB91">
        <v>6.2020299999999999E-3</v>
      </c>
      <c r="AC91">
        <v>4.9394599999999997E-3</v>
      </c>
      <c r="AD91">
        <v>5.8474399999999998E-3</v>
      </c>
      <c r="AE91">
        <v>7.5661000000000001E-3</v>
      </c>
      <c r="AF91">
        <v>7.4376599999999996E-3</v>
      </c>
      <c r="AG91">
        <v>6.7501799999999997E-3</v>
      </c>
      <c r="AH91">
        <v>7.3806499999999999E-3</v>
      </c>
      <c r="AI91">
        <v>7.6973600000000003E-3</v>
      </c>
      <c r="AJ91">
        <v>7.5443200000000002E-3</v>
      </c>
      <c r="AK91">
        <v>6.5291999999999998E-3</v>
      </c>
      <c r="AL91">
        <v>5.08399E-3</v>
      </c>
      <c r="AM91">
        <v>6.2947699999999999E-3</v>
      </c>
      <c r="AN91">
        <v>6.7105200000000002E-3</v>
      </c>
      <c r="AO91">
        <v>7.2411200000000002E-3</v>
      </c>
      <c r="AP91">
        <v>8.1979400000000008E-3</v>
      </c>
      <c r="AQ91">
        <v>7.9284200000000003E-3</v>
      </c>
      <c r="AR91">
        <v>6.8482899999999999E-3</v>
      </c>
      <c r="AS91">
        <v>9.0109700000000001E-3</v>
      </c>
      <c r="AT91">
        <v>6.0284900000000001E-3</v>
      </c>
      <c r="AU91">
        <v>5.3000399999999998E-3</v>
      </c>
      <c r="AV91">
        <v>5.7957099999999999E-3</v>
      </c>
      <c r="AW91">
        <v>5.8276200000000004E-3</v>
      </c>
      <c r="AX91">
        <v>6.9124700000000004E-3</v>
      </c>
      <c r="AY91">
        <v>7.2846200000000003E-3</v>
      </c>
      <c r="AZ91">
        <v>7.0520499999999998E-3</v>
      </c>
      <c r="BA91">
        <v>8.6724599999999999E-3</v>
      </c>
      <c r="BB91">
        <v>6.9037500000000002E-3</v>
      </c>
      <c r="BC91">
        <v>7.2969799999999998E-3</v>
      </c>
      <c r="BD91">
        <v>8.2362300000000006E-3</v>
      </c>
      <c r="BE91">
        <v>6.41465E-3</v>
      </c>
      <c r="BF91">
        <v>9.8229700000000003E-3</v>
      </c>
      <c r="BG91">
        <v>7.4530799999999999E-3</v>
      </c>
      <c r="BH91">
        <v>6.9771900000000003E-3</v>
      </c>
      <c r="BI91">
        <v>9.5010300000000006E-3</v>
      </c>
      <c r="BJ91">
        <v>7.4182199999999997E-3</v>
      </c>
      <c r="BK91">
        <v>8.7911799999999991E-3</v>
      </c>
      <c r="BL91">
        <v>7.1619600000000002E-3</v>
      </c>
      <c r="BM91">
        <v>6.8550499999999997E-3</v>
      </c>
      <c r="BN91">
        <v>8.4732699999999998E-3</v>
      </c>
      <c r="BO91">
        <v>7.7287299999999996E-3</v>
      </c>
      <c r="BP91">
        <v>8.0495099999999993E-3</v>
      </c>
      <c r="BQ91">
        <v>7.3950600000000002E-3</v>
      </c>
      <c r="BR91">
        <v>6.8937499999999997E-3</v>
      </c>
      <c r="BS91">
        <v>7.7347800000000001E-3</v>
      </c>
      <c r="BT91">
        <v>5.8510799999999998E-3</v>
      </c>
      <c r="BU91">
        <v>7.3308499999999999E-3</v>
      </c>
      <c r="BV91">
        <v>7.4833E-3</v>
      </c>
      <c r="BW91">
        <v>6.3668600000000002E-3</v>
      </c>
      <c r="BX91">
        <v>7.1987199999999996E-3</v>
      </c>
      <c r="BY91">
        <v>5.5681400000000001E-3</v>
      </c>
      <c r="BZ91">
        <v>5.3703700000000002E-3</v>
      </c>
      <c r="CA91">
        <v>6.5320500000000002E-3</v>
      </c>
      <c r="CB91">
        <v>7.6755399999999998E-3</v>
      </c>
      <c r="CC91">
        <v>7.6993799999999996E-3</v>
      </c>
      <c r="CD91">
        <v>6.1300399999999998E-3</v>
      </c>
      <c r="CE91">
        <v>5.3881600000000003E-3</v>
      </c>
      <c r="CF91">
        <v>6.1599899999999997E-3</v>
      </c>
      <c r="CG91">
        <v>4.9488900000000001E-3</v>
      </c>
      <c r="CH91">
        <v>5.3342199999999998E-3</v>
      </c>
      <c r="CI91">
        <v>6.2140900000000002E-3</v>
      </c>
      <c r="CJ91">
        <v>5.5346900000000001E-3</v>
      </c>
      <c r="CK91">
        <v>5.9833999999999998E-3</v>
      </c>
      <c r="CL91">
        <v>3.6643499999999998E-3</v>
      </c>
      <c r="CM91">
        <v>4.8558100000000003E-3</v>
      </c>
      <c r="CN91">
        <v>5.2712200000000001E-3</v>
      </c>
      <c r="CO91">
        <v>4.9689299999999999E-3</v>
      </c>
      <c r="CP91">
        <v>5.6835100000000001E-3</v>
      </c>
      <c r="CQ91">
        <v>6.2998999999999998E-3</v>
      </c>
      <c r="CR91">
        <v>4.9504600000000003E-3</v>
      </c>
      <c r="CS91">
        <v>5.5086500000000004E-3</v>
      </c>
      <c r="CT91">
        <v>7.9656599999999994E-3</v>
      </c>
      <c r="CU91">
        <v>6.3344400000000002E-3</v>
      </c>
      <c r="CV91">
        <v>6.5959699999999996E-3</v>
      </c>
      <c r="CW91">
        <v>7.3582400000000003E-3</v>
      </c>
    </row>
    <row r="92" spans="1:101" x14ac:dyDescent="0.25">
      <c r="A92">
        <v>-3.15</v>
      </c>
      <c r="B92">
        <v>4.8600000000000002E-5</v>
      </c>
      <c r="C92">
        <v>4.9043199999999998E-5</v>
      </c>
      <c r="D92">
        <v>1.55883E-4</v>
      </c>
      <c r="E92">
        <v>2.6036100000000002E-4</v>
      </c>
      <c r="F92">
        <v>1.4696100000000001E-3</v>
      </c>
      <c r="G92">
        <v>9.4016E-4</v>
      </c>
      <c r="H92">
        <v>1.50757E-3</v>
      </c>
      <c r="I92">
        <v>1.35177E-3</v>
      </c>
      <c r="J92">
        <v>1.6635700000000001E-3</v>
      </c>
      <c r="K92">
        <v>1.1600200000000001E-3</v>
      </c>
      <c r="L92">
        <v>1.01436E-3</v>
      </c>
      <c r="M92">
        <v>9.3380700000000004E-4</v>
      </c>
      <c r="N92">
        <v>1.2345699999999999E-3</v>
      </c>
      <c r="O92">
        <v>2.3022099999999998E-3</v>
      </c>
      <c r="P92">
        <v>2.66578E-3</v>
      </c>
      <c r="Q92">
        <v>1.7913E-3</v>
      </c>
      <c r="R92">
        <v>2.43085E-3</v>
      </c>
      <c r="S92">
        <v>3.1591900000000001E-3</v>
      </c>
      <c r="T92">
        <v>3.1702599999999998E-3</v>
      </c>
      <c r="U92">
        <v>1.8543399999999999E-3</v>
      </c>
      <c r="V92">
        <v>2.7049800000000001E-3</v>
      </c>
      <c r="W92">
        <v>3.4042399999999998E-3</v>
      </c>
      <c r="X92">
        <v>4.7961899999999997E-3</v>
      </c>
      <c r="Y92">
        <v>5.3886200000000002E-3</v>
      </c>
      <c r="Z92">
        <v>5.4220400000000004E-3</v>
      </c>
      <c r="AA92">
        <v>6.2220299999999999E-3</v>
      </c>
      <c r="AB92">
        <v>6.2586600000000001E-3</v>
      </c>
      <c r="AC92">
        <v>4.9181299999999997E-3</v>
      </c>
      <c r="AD92">
        <v>6.2866199999999997E-3</v>
      </c>
      <c r="AE92">
        <v>7.9520800000000003E-3</v>
      </c>
      <c r="AF92">
        <v>7.4718099999999997E-3</v>
      </c>
      <c r="AG92">
        <v>7.0860999999999997E-3</v>
      </c>
      <c r="AH92">
        <v>7.4419400000000002E-3</v>
      </c>
      <c r="AI92">
        <v>7.6401300000000002E-3</v>
      </c>
      <c r="AJ92">
        <v>8.1653100000000003E-3</v>
      </c>
      <c r="AK92">
        <v>6.7269900000000004E-3</v>
      </c>
      <c r="AL92">
        <v>5.4868900000000003E-3</v>
      </c>
      <c r="AM92">
        <v>6.7325700000000002E-3</v>
      </c>
      <c r="AN92">
        <v>6.3617700000000001E-3</v>
      </c>
      <c r="AO92">
        <v>7.2362900000000003E-3</v>
      </c>
      <c r="AP92">
        <v>8.2461400000000008E-3</v>
      </c>
      <c r="AQ92">
        <v>8.1366800000000003E-3</v>
      </c>
      <c r="AR92">
        <v>6.8460500000000002E-3</v>
      </c>
      <c r="AS92">
        <v>9.1057099999999995E-3</v>
      </c>
      <c r="AT92">
        <v>6.1337300000000004E-3</v>
      </c>
      <c r="AU92">
        <v>5.4066499999999998E-3</v>
      </c>
      <c r="AV92">
        <v>5.50418E-3</v>
      </c>
      <c r="AW92">
        <v>5.8122099999999999E-3</v>
      </c>
      <c r="AX92">
        <v>7.5175600000000004E-3</v>
      </c>
      <c r="AY92">
        <v>7.1195900000000003E-3</v>
      </c>
      <c r="AZ92">
        <v>7.8283499999999995E-3</v>
      </c>
      <c r="BA92">
        <v>8.9872900000000002E-3</v>
      </c>
      <c r="BB92">
        <v>6.6293200000000002E-3</v>
      </c>
      <c r="BC92">
        <v>7.1377200000000002E-3</v>
      </c>
      <c r="BD92">
        <v>8.4137499999999994E-3</v>
      </c>
      <c r="BE92">
        <v>6.6810100000000002E-3</v>
      </c>
      <c r="BF92">
        <v>9.5773400000000002E-3</v>
      </c>
      <c r="BG92">
        <v>7.0562699999999999E-3</v>
      </c>
      <c r="BH92">
        <v>6.9908799999999997E-3</v>
      </c>
      <c r="BI92">
        <v>9.4732099999999993E-3</v>
      </c>
      <c r="BJ92">
        <v>8.0153900000000007E-3</v>
      </c>
      <c r="BK92">
        <v>9.2554600000000001E-3</v>
      </c>
      <c r="BL92">
        <v>7.8329899999999997E-3</v>
      </c>
      <c r="BM92">
        <v>7.2112699999999997E-3</v>
      </c>
      <c r="BN92">
        <v>8.8614499999999999E-3</v>
      </c>
      <c r="BO92">
        <v>8.1438399999999994E-3</v>
      </c>
      <c r="BP92">
        <v>8.5567300000000002E-3</v>
      </c>
      <c r="BQ92">
        <v>7.3738400000000004E-3</v>
      </c>
      <c r="BR92">
        <v>6.6196700000000002E-3</v>
      </c>
      <c r="BS92">
        <v>7.6835799999999998E-3</v>
      </c>
      <c r="BT92">
        <v>6.0113600000000003E-3</v>
      </c>
      <c r="BU92">
        <v>7.5510799999999999E-3</v>
      </c>
      <c r="BV92">
        <v>7.6555099999999999E-3</v>
      </c>
      <c r="BW92">
        <v>6.6415199999999997E-3</v>
      </c>
      <c r="BX92">
        <v>7.5268799999999997E-3</v>
      </c>
      <c r="BY92">
        <v>5.2627300000000002E-3</v>
      </c>
      <c r="BZ92">
        <v>5.4279899999999997E-3</v>
      </c>
      <c r="CA92">
        <v>6.4070999999999998E-3</v>
      </c>
      <c r="CB92">
        <v>7.3767499999999996E-3</v>
      </c>
      <c r="CC92">
        <v>7.6050199999999997E-3</v>
      </c>
      <c r="CD92">
        <v>6.18988E-3</v>
      </c>
      <c r="CE92">
        <v>5.2398899999999997E-3</v>
      </c>
      <c r="CF92">
        <v>6.4824000000000001E-3</v>
      </c>
      <c r="CG92">
        <v>4.88888E-3</v>
      </c>
      <c r="CH92">
        <v>5.3602099999999998E-3</v>
      </c>
      <c r="CI92">
        <v>6.2186400000000001E-3</v>
      </c>
      <c r="CJ92">
        <v>6.1381200000000004E-3</v>
      </c>
      <c r="CK92">
        <v>6.2506999999999997E-3</v>
      </c>
      <c r="CL92">
        <v>3.7620800000000001E-3</v>
      </c>
      <c r="CM92">
        <v>4.8463400000000002E-3</v>
      </c>
      <c r="CN92">
        <v>5.2682600000000003E-3</v>
      </c>
      <c r="CO92">
        <v>5.4552100000000003E-3</v>
      </c>
      <c r="CP92">
        <v>6.6076099999999999E-3</v>
      </c>
      <c r="CQ92">
        <v>6.3840800000000003E-3</v>
      </c>
      <c r="CR92">
        <v>5.2428700000000002E-3</v>
      </c>
      <c r="CS92">
        <v>5.3095099999999999E-3</v>
      </c>
      <c r="CT92">
        <v>7.8598399999999999E-3</v>
      </c>
      <c r="CU92">
        <v>6.6167800000000001E-3</v>
      </c>
      <c r="CV92">
        <v>6.8746199999999997E-3</v>
      </c>
      <c r="CW92">
        <v>7.3050399999999996E-3</v>
      </c>
    </row>
    <row r="93" spans="1:101" x14ac:dyDescent="0.25">
      <c r="A93">
        <v>-3.1850000000000001</v>
      </c>
      <c r="B93">
        <v>3.7339999999999998E-5</v>
      </c>
      <c r="C93">
        <v>9.9154999999999995E-5</v>
      </c>
      <c r="D93">
        <v>2.5119999999999998E-4</v>
      </c>
      <c r="E93">
        <v>4.4476200000000002E-4</v>
      </c>
      <c r="F93">
        <v>1.66759E-3</v>
      </c>
      <c r="G93">
        <v>9.0381100000000002E-4</v>
      </c>
      <c r="H93">
        <v>1.54411E-3</v>
      </c>
      <c r="I93">
        <v>1.23861E-3</v>
      </c>
      <c r="J93">
        <v>1.8866899999999999E-3</v>
      </c>
      <c r="K93">
        <v>1.16544E-3</v>
      </c>
      <c r="L93">
        <v>1.26008E-3</v>
      </c>
      <c r="M93">
        <v>1.1314299999999999E-3</v>
      </c>
      <c r="N93">
        <v>1.2338399999999999E-3</v>
      </c>
      <c r="O93">
        <v>2.3537699999999998E-3</v>
      </c>
      <c r="P93">
        <v>2.4938400000000002E-3</v>
      </c>
      <c r="Q93">
        <v>1.87053E-3</v>
      </c>
      <c r="R93">
        <v>2.4546799999999999E-3</v>
      </c>
      <c r="S93">
        <v>3.2409600000000002E-3</v>
      </c>
      <c r="T93">
        <v>2.9976899999999999E-3</v>
      </c>
      <c r="U93">
        <v>2.3361699999999998E-3</v>
      </c>
      <c r="V93">
        <v>2.5942999999999999E-3</v>
      </c>
      <c r="W93">
        <v>3.2513500000000001E-3</v>
      </c>
      <c r="X93">
        <v>4.5052599999999996E-3</v>
      </c>
      <c r="Y93">
        <v>5.30409E-3</v>
      </c>
      <c r="Z93">
        <v>5.1519699999999996E-3</v>
      </c>
      <c r="AA93">
        <v>5.4106199999999997E-3</v>
      </c>
      <c r="AB93">
        <v>5.7828100000000002E-3</v>
      </c>
      <c r="AC93">
        <v>4.9802500000000003E-3</v>
      </c>
      <c r="AD93">
        <v>6.50244E-3</v>
      </c>
      <c r="AE93">
        <v>7.7715800000000002E-3</v>
      </c>
      <c r="AF93">
        <v>7.3826600000000001E-3</v>
      </c>
      <c r="AG93">
        <v>7.5154899999999997E-3</v>
      </c>
      <c r="AH93">
        <v>7.3643500000000004E-3</v>
      </c>
      <c r="AI93">
        <v>7.7885699999999999E-3</v>
      </c>
      <c r="AJ93">
        <v>8.3341999999999999E-3</v>
      </c>
      <c r="AK93">
        <v>6.6453900000000002E-3</v>
      </c>
      <c r="AL93">
        <v>5.8855499999999998E-3</v>
      </c>
      <c r="AM93">
        <v>6.6156100000000001E-3</v>
      </c>
      <c r="AN93">
        <v>5.9802099999999997E-3</v>
      </c>
      <c r="AO93">
        <v>7.6154999999999999E-3</v>
      </c>
      <c r="AP93">
        <v>7.70253E-3</v>
      </c>
      <c r="AQ93">
        <v>8.1966599999999997E-3</v>
      </c>
      <c r="AR93">
        <v>6.9239499999999999E-3</v>
      </c>
      <c r="AS93">
        <v>9.1527099999999997E-3</v>
      </c>
      <c r="AT93">
        <v>6.4041699999999998E-3</v>
      </c>
      <c r="AU93">
        <v>4.9940799999999997E-3</v>
      </c>
      <c r="AV93">
        <v>5.3374399999999997E-3</v>
      </c>
      <c r="AW93">
        <v>5.8002499999999999E-3</v>
      </c>
      <c r="AX93">
        <v>7.9447100000000007E-3</v>
      </c>
      <c r="AY93">
        <v>6.9150100000000001E-3</v>
      </c>
      <c r="AZ93">
        <v>8.2652699999999999E-3</v>
      </c>
      <c r="BA93">
        <v>8.1995799999999997E-3</v>
      </c>
      <c r="BB93">
        <v>6.4896199999999998E-3</v>
      </c>
      <c r="BC93">
        <v>7.3835100000000002E-3</v>
      </c>
      <c r="BD93">
        <v>8.12095E-3</v>
      </c>
      <c r="BE93">
        <v>6.7327799999999998E-3</v>
      </c>
      <c r="BF93">
        <v>9.4856100000000002E-3</v>
      </c>
      <c r="BG93">
        <v>7.0626899999999999E-3</v>
      </c>
      <c r="BH93">
        <v>7.6864899999999998E-3</v>
      </c>
      <c r="BI93">
        <v>8.9878200000000005E-3</v>
      </c>
      <c r="BJ93">
        <v>7.2525100000000002E-3</v>
      </c>
      <c r="BK93">
        <v>9.3274699999999992E-3</v>
      </c>
      <c r="BL93">
        <v>8.1869600000000001E-3</v>
      </c>
      <c r="BM93">
        <v>7.8681800000000007E-3</v>
      </c>
      <c r="BN93">
        <v>9.1639500000000006E-3</v>
      </c>
      <c r="BO93">
        <v>8.8351799999999998E-3</v>
      </c>
      <c r="BP93">
        <v>8.5868200000000002E-3</v>
      </c>
      <c r="BQ93">
        <v>7.3259600000000003E-3</v>
      </c>
      <c r="BR93">
        <v>6.5375399999999997E-3</v>
      </c>
      <c r="BS93">
        <v>7.6809199999999999E-3</v>
      </c>
      <c r="BT93">
        <v>5.8474199999999999E-3</v>
      </c>
      <c r="BU93">
        <v>8.0173099999999997E-3</v>
      </c>
      <c r="BV93">
        <v>7.5830000000000003E-3</v>
      </c>
      <c r="BW93">
        <v>7.5351999999999997E-3</v>
      </c>
      <c r="BX93">
        <v>7.8321899999999993E-3</v>
      </c>
      <c r="BY93">
        <v>5.2871100000000002E-3</v>
      </c>
      <c r="BZ93">
        <v>5.7871600000000004E-3</v>
      </c>
      <c r="CA93">
        <v>6.5657900000000002E-3</v>
      </c>
      <c r="CB93">
        <v>8.3764300000000007E-3</v>
      </c>
      <c r="CC93">
        <v>7.6125000000000003E-3</v>
      </c>
      <c r="CD93">
        <v>6.3219699999999997E-3</v>
      </c>
      <c r="CE93">
        <v>5.7676000000000003E-3</v>
      </c>
      <c r="CF93">
        <v>6.8676099999999997E-3</v>
      </c>
      <c r="CG93">
        <v>5.0383299999999997E-3</v>
      </c>
      <c r="CH93">
        <v>5.0362699999999998E-3</v>
      </c>
      <c r="CI93">
        <v>6.46724E-3</v>
      </c>
      <c r="CJ93">
        <v>6.6425499999999997E-3</v>
      </c>
      <c r="CK93">
        <v>6.2199600000000001E-3</v>
      </c>
      <c r="CL93">
        <v>3.8636500000000002E-3</v>
      </c>
      <c r="CM93">
        <v>4.8768700000000002E-3</v>
      </c>
      <c r="CN93">
        <v>5.2256100000000003E-3</v>
      </c>
      <c r="CO93">
        <v>5.4675399999999999E-3</v>
      </c>
      <c r="CP93">
        <v>7.1055199999999997E-3</v>
      </c>
      <c r="CQ93">
        <v>6.5705E-3</v>
      </c>
      <c r="CR93">
        <v>5.56829E-3</v>
      </c>
      <c r="CS93">
        <v>5.8201900000000003E-3</v>
      </c>
      <c r="CT93">
        <v>7.53208E-3</v>
      </c>
      <c r="CU93">
        <v>6.8561000000000004E-3</v>
      </c>
      <c r="CV93">
        <v>6.90729E-3</v>
      </c>
      <c r="CW93">
        <v>7.0968300000000002E-3</v>
      </c>
    </row>
    <row r="94" spans="1:101" x14ac:dyDescent="0.25">
      <c r="A94">
        <v>-3.22</v>
      </c>
      <c r="B94">
        <v>5.4319999999999998E-6</v>
      </c>
      <c r="C94">
        <v>1.3254400000000001E-4</v>
      </c>
      <c r="D94">
        <v>2.2192100000000001E-4</v>
      </c>
      <c r="E94">
        <v>4.1537399999999998E-4</v>
      </c>
      <c r="F94">
        <v>1.6322299999999999E-3</v>
      </c>
      <c r="G94">
        <v>9.4586500000000005E-4</v>
      </c>
      <c r="H94">
        <v>1.2535599999999999E-3</v>
      </c>
      <c r="I94">
        <v>1.44359E-3</v>
      </c>
      <c r="J94">
        <v>1.8355999999999999E-3</v>
      </c>
      <c r="K94">
        <v>1.17965E-3</v>
      </c>
      <c r="L94">
        <v>1.38306E-3</v>
      </c>
      <c r="M94">
        <v>1.23649E-3</v>
      </c>
      <c r="N94">
        <v>2.0662800000000002E-3</v>
      </c>
      <c r="O94">
        <v>2.2823800000000001E-3</v>
      </c>
      <c r="P94">
        <v>2.6531200000000001E-3</v>
      </c>
      <c r="Q94">
        <v>1.9474500000000001E-3</v>
      </c>
      <c r="R94">
        <v>2.4190399999999999E-3</v>
      </c>
      <c r="S94">
        <v>3.1325599999999999E-3</v>
      </c>
      <c r="T94">
        <v>2.9692099999999999E-3</v>
      </c>
      <c r="U94">
        <v>2.5818799999999999E-3</v>
      </c>
      <c r="V94">
        <v>2.7935400000000002E-3</v>
      </c>
      <c r="W94">
        <v>3.2815600000000002E-3</v>
      </c>
      <c r="X94">
        <v>4.5378399999999996E-3</v>
      </c>
      <c r="Y94">
        <v>5.1721600000000003E-3</v>
      </c>
      <c r="Z94">
        <v>5.3157200000000003E-3</v>
      </c>
      <c r="AA94">
        <v>4.9713700000000001E-3</v>
      </c>
      <c r="AB94">
        <v>5.6691199999999997E-3</v>
      </c>
      <c r="AC94">
        <v>4.7710399999999998E-3</v>
      </c>
      <c r="AD94">
        <v>6.1142999999999996E-3</v>
      </c>
      <c r="AE94">
        <v>7.3162499999999998E-3</v>
      </c>
      <c r="AF94">
        <v>7.0968899999999998E-3</v>
      </c>
      <c r="AG94">
        <v>7.6298199999999998E-3</v>
      </c>
      <c r="AH94">
        <v>7.6403499999999997E-3</v>
      </c>
      <c r="AI94">
        <v>8.1623100000000007E-3</v>
      </c>
      <c r="AJ94">
        <v>8.4961499999999992E-3</v>
      </c>
      <c r="AK94">
        <v>6.8564699999999999E-3</v>
      </c>
      <c r="AL94">
        <v>5.72179E-3</v>
      </c>
      <c r="AM94">
        <v>6.4064999999999999E-3</v>
      </c>
      <c r="AN94">
        <v>6.07144E-3</v>
      </c>
      <c r="AO94">
        <v>7.8177699999999999E-3</v>
      </c>
      <c r="AP94">
        <v>7.3979800000000002E-3</v>
      </c>
      <c r="AQ94">
        <v>8.6740199999999993E-3</v>
      </c>
      <c r="AR94">
        <v>7.16141E-3</v>
      </c>
      <c r="AS94">
        <v>8.8704100000000004E-3</v>
      </c>
      <c r="AT94">
        <v>6.2540199999999999E-3</v>
      </c>
      <c r="AU94">
        <v>5.3988400000000002E-3</v>
      </c>
      <c r="AV94">
        <v>5.5259599999999999E-3</v>
      </c>
      <c r="AW94">
        <v>6.0526E-3</v>
      </c>
      <c r="AX94">
        <v>8.2382600000000007E-3</v>
      </c>
      <c r="AY94">
        <v>6.7988099999999997E-3</v>
      </c>
      <c r="AZ94">
        <v>8.1995599999999998E-3</v>
      </c>
      <c r="BA94">
        <v>7.83265E-3</v>
      </c>
      <c r="BB94">
        <v>6.4798599999999996E-3</v>
      </c>
      <c r="BC94">
        <v>7.3157500000000002E-3</v>
      </c>
      <c r="BD94">
        <v>8.0053599999999996E-3</v>
      </c>
      <c r="BE94">
        <v>6.6496699999999999E-3</v>
      </c>
      <c r="BF94">
        <v>9.3869499999999998E-3</v>
      </c>
      <c r="BG94">
        <v>6.8498300000000003E-3</v>
      </c>
      <c r="BH94">
        <v>7.9068799999999998E-3</v>
      </c>
      <c r="BI94">
        <v>8.4824099999999993E-3</v>
      </c>
      <c r="BJ94">
        <v>7.3983699999999996E-3</v>
      </c>
      <c r="BK94">
        <v>9.6819100000000002E-3</v>
      </c>
      <c r="BL94">
        <v>8.5125800000000005E-3</v>
      </c>
      <c r="BM94">
        <v>7.8204199999999998E-3</v>
      </c>
      <c r="BN94">
        <v>9.6672100000000007E-3</v>
      </c>
      <c r="BO94">
        <v>8.83748E-3</v>
      </c>
      <c r="BP94">
        <v>8.4307099999999992E-3</v>
      </c>
      <c r="BQ94">
        <v>7.3730200000000001E-3</v>
      </c>
      <c r="BR94">
        <v>7.0560900000000001E-3</v>
      </c>
      <c r="BS94">
        <v>7.7563399999999996E-3</v>
      </c>
      <c r="BT94">
        <v>5.6863499999999997E-3</v>
      </c>
      <c r="BU94">
        <v>8.4533799999999999E-3</v>
      </c>
      <c r="BV94">
        <v>7.5298300000000004E-3</v>
      </c>
      <c r="BW94">
        <v>7.8659799999999998E-3</v>
      </c>
      <c r="BX94">
        <v>7.4832199999999996E-3</v>
      </c>
      <c r="BY94">
        <v>5.05085E-3</v>
      </c>
      <c r="BZ94">
        <v>5.8669600000000001E-3</v>
      </c>
      <c r="CA94">
        <v>6.6260599999999996E-3</v>
      </c>
      <c r="CB94">
        <v>8.3518099999999994E-3</v>
      </c>
      <c r="CC94">
        <v>7.5853700000000001E-3</v>
      </c>
      <c r="CD94">
        <v>6.4266599999999998E-3</v>
      </c>
      <c r="CE94">
        <v>6.3226300000000001E-3</v>
      </c>
      <c r="CF94">
        <v>6.7776800000000003E-3</v>
      </c>
      <c r="CG94">
        <v>5.6565699999999997E-3</v>
      </c>
      <c r="CH94">
        <v>4.8458700000000004E-3</v>
      </c>
      <c r="CI94">
        <v>6.29577E-3</v>
      </c>
      <c r="CJ94">
        <v>6.4101000000000002E-3</v>
      </c>
      <c r="CK94">
        <v>5.5782499999999999E-3</v>
      </c>
      <c r="CL94">
        <v>3.81651E-3</v>
      </c>
      <c r="CM94">
        <v>5.0370600000000003E-3</v>
      </c>
      <c r="CN94">
        <v>5.1646499999999998E-3</v>
      </c>
      <c r="CO94">
        <v>6.4311400000000001E-3</v>
      </c>
      <c r="CP94">
        <v>6.9903500000000002E-3</v>
      </c>
      <c r="CQ94">
        <v>6.7379199999999997E-3</v>
      </c>
      <c r="CR94">
        <v>5.65243E-3</v>
      </c>
      <c r="CS94">
        <v>5.6396299999999996E-3</v>
      </c>
      <c r="CT94">
        <v>7.3335500000000003E-3</v>
      </c>
      <c r="CU94">
        <v>6.5725100000000002E-3</v>
      </c>
      <c r="CV94">
        <v>7.4094800000000004E-3</v>
      </c>
      <c r="CW94">
        <v>7.1642800000000003E-3</v>
      </c>
    </row>
    <row r="95" spans="1:101" x14ac:dyDescent="0.25">
      <c r="A95">
        <v>-3.2549999999999999</v>
      </c>
      <c r="B95">
        <v>5.0973100000000002E-6</v>
      </c>
      <c r="C95">
        <v>1.4864899999999999E-4</v>
      </c>
      <c r="D95">
        <v>2.6968700000000001E-4</v>
      </c>
      <c r="E95">
        <v>4.0392E-4</v>
      </c>
      <c r="F95">
        <v>1.57376E-3</v>
      </c>
      <c r="G95">
        <v>9.5486500000000005E-4</v>
      </c>
      <c r="H95">
        <v>1.20707E-3</v>
      </c>
      <c r="I95">
        <v>1.51307E-3</v>
      </c>
      <c r="J95">
        <v>1.9705E-3</v>
      </c>
      <c r="K95">
        <v>1.2325700000000001E-3</v>
      </c>
      <c r="L95">
        <v>1.3826999999999999E-3</v>
      </c>
      <c r="M95">
        <v>1.5364899999999999E-3</v>
      </c>
      <c r="N95">
        <v>2.0161799999999998E-3</v>
      </c>
      <c r="O95">
        <v>2.2136E-3</v>
      </c>
      <c r="P95">
        <v>2.6606500000000001E-3</v>
      </c>
      <c r="Q95">
        <v>1.9832600000000001E-3</v>
      </c>
      <c r="R95">
        <v>2.2674700000000002E-3</v>
      </c>
      <c r="S95">
        <v>3.0308599999999998E-3</v>
      </c>
      <c r="T95">
        <v>2.8655999999999998E-3</v>
      </c>
      <c r="U95">
        <v>2.4984299999999998E-3</v>
      </c>
      <c r="V95">
        <v>2.9371599999999999E-3</v>
      </c>
      <c r="W95">
        <v>3.4374100000000001E-3</v>
      </c>
      <c r="X95">
        <v>4.4310699999999996E-3</v>
      </c>
      <c r="Y95">
        <v>5.5191499999999996E-3</v>
      </c>
      <c r="Z95">
        <v>4.8571300000000003E-3</v>
      </c>
      <c r="AA95">
        <v>4.9902499999999999E-3</v>
      </c>
      <c r="AB95">
        <v>5.8073700000000001E-3</v>
      </c>
      <c r="AC95">
        <v>4.5393999999999999E-3</v>
      </c>
      <c r="AD95">
        <v>5.8988699999999996E-3</v>
      </c>
      <c r="AE95">
        <v>7.1722499999999998E-3</v>
      </c>
      <c r="AF95">
        <v>6.8015000000000003E-3</v>
      </c>
      <c r="AG95">
        <v>7.6662299999999996E-3</v>
      </c>
      <c r="AH95">
        <v>7.4825200000000003E-3</v>
      </c>
      <c r="AI95">
        <v>8.1335899999999996E-3</v>
      </c>
      <c r="AJ95">
        <v>8.1281900000000004E-3</v>
      </c>
      <c r="AK95">
        <v>7.0141999999999999E-3</v>
      </c>
      <c r="AL95">
        <v>5.4742999999999997E-3</v>
      </c>
      <c r="AM95">
        <v>6.3341999999999999E-3</v>
      </c>
      <c r="AN95">
        <v>6.0241100000000001E-3</v>
      </c>
      <c r="AO95">
        <v>7.6827500000000003E-3</v>
      </c>
      <c r="AP95">
        <v>7.3753300000000003E-3</v>
      </c>
      <c r="AQ95">
        <v>8.6840300000000006E-3</v>
      </c>
      <c r="AR95">
        <v>7.2142600000000001E-3</v>
      </c>
      <c r="AS95">
        <v>8.6399800000000002E-3</v>
      </c>
      <c r="AT95">
        <v>6.3787000000000002E-3</v>
      </c>
      <c r="AU95">
        <v>5.0061699999999999E-3</v>
      </c>
      <c r="AV95">
        <v>5.7446099999999998E-3</v>
      </c>
      <c r="AW95">
        <v>5.7874399999999996E-3</v>
      </c>
      <c r="AX95">
        <v>8.28717E-3</v>
      </c>
      <c r="AY95">
        <v>6.8558100000000004E-3</v>
      </c>
      <c r="AZ95">
        <v>7.6578799999999997E-3</v>
      </c>
      <c r="BA95">
        <v>7.7402499999999997E-3</v>
      </c>
      <c r="BB95">
        <v>6.6132500000000002E-3</v>
      </c>
      <c r="BC95">
        <v>7.50843E-3</v>
      </c>
      <c r="BD95">
        <v>7.4443399999999998E-3</v>
      </c>
      <c r="BE95">
        <v>6.7517799999999998E-3</v>
      </c>
      <c r="BF95">
        <v>9.2983500000000004E-3</v>
      </c>
      <c r="BG95">
        <v>7.1398299999999998E-3</v>
      </c>
      <c r="BH95">
        <v>8.2648500000000007E-3</v>
      </c>
      <c r="BI95">
        <v>7.7497E-3</v>
      </c>
      <c r="BJ95">
        <v>7.0293200000000004E-3</v>
      </c>
      <c r="BK95">
        <v>9.9821200000000006E-3</v>
      </c>
      <c r="BL95">
        <v>8.6629800000000007E-3</v>
      </c>
      <c r="BM95">
        <v>8.1492100000000005E-3</v>
      </c>
      <c r="BN95">
        <v>9.9657500000000006E-3</v>
      </c>
      <c r="BO95">
        <v>8.8515399999999998E-3</v>
      </c>
      <c r="BP95">
        <v>8.2268800000000007E-3</v>
      </c>
      <c r="BQ95">
        <v>7.5393400000000003E-3</v>
      </c>
      <c r="BR95">
        <v>7.2328799999999997E-3</v>
      </c>
      <c r="BS95">
        <v>7.9856300000000005E-3</v>
      </c>
      <c r="BT95">
        <v>5.6115999999999996E-3</v>
      </c>
      <c r="BU95">
        <v>8.10256E-3</v>
      </c>
      <c r="BV95">
        <v>7.4872799999999998E-3</v>
      </c>
      <c r="BW95">
        <v>8.1019000000000004E-3</v>
      </c>
      <c r="BX95">
        <v>7.3448899999999998E-3</v>
      </c>
      <c r="BY95">
        <v>5.0435799999999998E-3</v>
      </c>
      <c r="BZ95">
        <v>6.1039900000000001E-3</v>
      </c>
      <c r="CA95">
        <v>6.6801300000000003E-3</v>
      </c>
      <c r="CB95">
        <v>8.2320199999999996E-3</v>
      </c>
      <c r="CC95">
        <v>7.4671599999999996E-3</v>
      </c>
      <c r="CD95">
        <v>6.4395900000000002E-3</v>
      </c>
      <c r="CE95">
        <v>5.9017999999999996E-3</v>
      </c>
      <c r="CF95">
        <v>6.4742899999999997E-3</v>
      </c>
      <c r="CG95">
        <v>5.7951499999999998E-3</v>
      </c>
      <c r="CH95">
        <v>4.8624499999999999E-3</v>
      </c>
      <c r="CI95">
        <v>6.1774000000000004E-3</v>
      </c>
      <c r="CJ95">
        <v>5.5076700000000001E-3</v>
      </c>
      <c r="CK95">
        <v>5.4447599999999999E-3</v>
      </c>
      <c r="CL95">
        <v>3.6590699999999999E-3</v>
      </c>
      <c r="CM95">
        <v>4.7687099999999998E-3</v>
      </c>
      <c r="CN95">
        <v>5.1365500000000001E-3</v>
      </c>
      <c r="CO95">
        <v>5.8559700000000003E-3</v>
      </c>
      <c r="CP95">
        <v>6.0997200000000003E-3</v>
      </c>
      <c r="CQ95">
        <v>6.8148999999999996E-3</v>
      </c>
      <c r="CR95">
        <v>5.9319899999999998E-3</v>
      </c>
      <c r="CS95">
        <v>5.40516E-3</v>
      </c>
      <c r="CT95">
        <v>7.1455499999999996E-3</v>
      </c>
      <c r="CU95">
        <v>6.7109700000000001E-3</v>
      </c>
      <c r="CV95">
        <v>7.5898199999999997E-3</v>
      </c>
      <c r="CW95">
        <v>7.0963600000000003E-3</v>
      </c>
    </row>
    <row r="96" spans="1:101" x14ac:dyDescent="0.25">
      <c r="A96">
        <v>-3.29</v>
      </c>
      <c r="B96">
        <v>5.69883E-6</v>
      </c>
      <c r="C96">
        <v>1.3931499999999999E-4</v>
      </c>
      <c r="D96">
        <v>2.81616E-4</v>
      </c>
      <c r="E96">
        <v>5.0198300000000001E-4</v>
      </c>
      <c r="F96">
        <v>1.6020299999999999E-3</v>
      </c>
      <c r="G96">
        <v>9.9855499999999993E-4</v>
      </c>
      <c r="H96">
        <v>1.2659800000000001E-3</v>
      </c>
      <c r="I96">
        <v>1.43107E-3</v>
      </c>
      <c r="J96">
        <v>2.0481399999999999E-3</v>
      </c>
      <c r="K96">
        <v>1.1169699999999999E-3</v>
      </c>
      <c r="L96">
        <v>1.24949E-3</v>
      </c>
      <c r="M96">
        <v>1.5431900000000001E-3</v>
      </c>
      <c r="N96">
        <v>2.13087E-3</v>
      </c>
      <c r="O96">
        <v>2.1780599999999999E-3</v>
      </c>
      <c r="P96">
        <v>2.5091900000000001E-3</v>
      </c>
      <c r="Q96">
        <v>1.7447599999999999E-3</v>
      </c>
      <c r="R96">
        <v>2.19885E-3</v>
      </c>
      <c r="S96">
        <v>3.0518099999999999E-3</v>
      </c>
      <c r="T96">
        <v>2.3880300000000002E-3</v>
      </c>
      <c r="U96">
        <v>2.47956E-3</v>
      </c>
      <c r="V96">
        <v>2.7560599999999998E-3</v>
      </c>
      <c r="W96">
        <v>3.1629200000000001E-3</v>
      </c>
      <c r="X96">
        <v>4.4969700000000003E-3</v>
      </c>
      <c r="Y96">
        <v>5.5093700000000004E-3</v>
      </c>
      <c r="Z96">
        <v>4.8319900000000004E-3</v>
      </c>
      <c r="AA96">
        <v>4.7699700000000001E-3</v>
      </c>
      <c r="AB96">
        <v>6.22027E-3</v>
      </c>
      <c r="AC96">
        <v>4.5161100000000003E-3</v>
      </c>
      <c r="AD96">
        <v>5.7132800000000003E-3</v>
      </c>
      <c r="AE96">
        <v>6.5187300000000004E-3</v>
      </c>
      <c r="AF96">
        <v>6.6694500000000004E-3</v>
      </c>
      <c r="AG96">
        <v>7.4534299999999996E-3</v>
      </c>
      <c r="AH96">
        <v>7.1887799999999996E-3</v>
      </c>
      <c r="AI96">
        <v>8.0751299999999998E-3</v>
      </c>
      <c r="AJ96">
        <v>7.9971E-3</v>
      </c>
      <c r="AK96">
        <v>7.16374E-3</v>
      </c>
      <c r="AL96">
        <v>5.7058300000000003E-3</v>
      </c>
      <c r="AM96">
        <v>6.1536100000000003E-3</v>
      </c>
      <c r="AN96">
        <v>5.6316099999999996E-3</v>
      </c>
      <c r="AO96">
        <v>7.6899899999999998E-3</v>
      </c>
      <c r="AP96">
        <v>7.2168299999999996E-3</v>
      </c>
      <c r="AQ96">
        <v>8.3639300000000003E-3</v>
      </c>
      <c r="AR96">
        <v>7.2816699999999996E-3</v>
      </c>
      <c r="AS96">
        <v>8.2533899999999993E-3</v>
      </c>
      <c r="AT96">
        <v>6.2418400000000002E-3</v>
      </c>
      <c r="AU96">
        <v>4.8865000000000002E-3</v>
      </c>
      <c r="AV96">
        <v>5.7932399999999998E-3</v>
      </c>
      <c r="AW96">
        <v>5.7783399999999999E-3</v>
      </c>
      <c r="AX96">
        <v>7.7427800000000003E-3</v>
      </c>
      <c r="AY96">
        <v>6.3340799999999997E-3</v>
      </c>
      <c r="AZ96">
        <v>7.2770999999999999E-3</v>
      </c>
      <c r="BA96">
        <v>7.2544799999999998E-3</v>
      </c>
      <c r="BB96">
        <v>6.6492399999999998E-3</v>
      </c>
      <c r="BC96">
        <v>7.3320700000000004E-3</v>
      </c>
      <c r="BD96">
        <v>7.1659100000000002E-3</v>
      </c>
      <c r="BE96">
        <v>6.9976700000000001E-3</v>
      </c>
      <c r="BF96">
        <v>8.7061399999999994E-3</v>
      </c>
      <c r="BG96">
        <v>6.8396899999999998E-3</v>
      </c>
      <c r="BH96">
        <v>7.8822400000000004E-3</v>
      </c>
      <c r="BI96">
        <v>7.90364E-3</v>
      </c>
      <c r="BJ96">
        <v>7.0639700000000001E-3</v>
      </c>
      <c r="BK96">
        <v>9.99128E-3</v>
      </c>
      <c r="BL96">
        <v>8.9436700000000008E-3</v>
      </c>
      <c r="BM96">
        <v>8.2048599999999996E-3</v>
      </c>
      <c r="BN96">
        <v>1.0000240000000001E-2</v>
      </c>
      <c r="BO96">
        <v>8.8078800000000006E-3</v>
      </c>
      <c r="BP96">
        <v>8.1770799999999998E-3</v>
      </c>
      <c r="BQ96">
        <v>7.5348000000000004E-3</v>
      </c>
      <c r="BR96">
        <v>7.5958500000000003E-3</v>
      </c>
      <c r="BS96">
        <v>7.8332300000000001E-3</v>
      </c>
      <c r="BT96">
        <v>5.7662499999999997E-3</v>
      </c>
      <c r="BU96">
        <v>7.7678699999999996E-3</v>
      </c>
      <c r="BV96">
        <v>7.6945599999999996E-3</v>
      </c>
      <c r="BW96">
        <v>8.1213099999999996E-3</v>
      </c>
      <c r="BX96">
        <v>7.1546300000000004E-3</v>
      </c>
      <c r="BY96">
        <v>5.1618599999999999E-3</v>
      </c>
      <c r="BZ96">
        <v>6.0920799999999997E-3</v>
      </c>
      <c r="CA96">
        <v>6.6729500000000004E-3</v>
      </c>
      <c r="CB96">
        <v>8.3470000000000003E-3</v>
      </c>
      <c r="CC96">
        <v>7.4886199999999997E-3</v>
      </c>
      <c r="CD96">
        <v>6.6462200000000004E-3</v>
      </c>
      <c r="CE96">
        <v>5.3913399999999997E-3</v>
      </c>
      <c r="CF96">
        <v>5.99812E-3</v>
      </c>
      <c r="CG96">
        <v>5.5236E-3</v>
      </c>
      <c r="CH96">
        <v>4.6548600000000002E-3</v>
      </c>
      <c r="CI96">
        <v>6.3081200000000004E-3</v>
      </c>
      <c r="CJ96">
        <v>5.6871400000000003E-3</v>
      </c>
      <c r="CK96">
        <v>5.5580899999999999E-3</v>
      </c>
      <c r="CL96">
        <v>3.6795899999999999E-3</v>
      </c>
      <c r="CM96">
        <v>4.6372000000000002E-3</v>
      </c>
      <c r="CN96">
        <v>5.0924000000000004E-3</v>
      </c>
      <c r="CO96">
        <v>5.3757199999999996E-3</v>
      </c>
      <c r="CP96">
        <v>5.9090100000000001E-3</v>
      </c>
      <c r="CQ96">
        <v>6.8529400000000001E-3</v>
      </c>
      <c r="CR96">
        <v>6.1424599999999998E-3</v>
      </c>
      <c r="CS96">
        <v>5.2017499999999998E-3</v>
      </c>
      <c r="CT96">
        <v>6.15732E-3</v>
      </c>
      <c r="CU96">
        <v>6.9649500000000001E-3</v>
      </c>
      <c r="CV96">
        <v>7.3759100000000003E-3</v>
      </c>
      <c r="CW96">
        <v>7.2107899999999999E-3</v>
      </c>
    </row>
    <row r="97" spans="1:101" x14ac:dyDescent="0.25">
      <c r="A97">
        <v>-3.3250000000000002</v>
      </c>
      <c r="B97">
        <v>3.5726999999999999E-5</v>
      </c>
      <c r="C97">
        <v>1.41753E-4</v>
      </c>
      <c r="D97">
        <v>2.2337E-4</v>
      </c>
      <c r="E97">
        <v>4.2855299999999997E-4</v>
      </c>
      <c r="F97">
        <v>1.5012700000000001E-3</v>
      </c>
      <c r="G97">
        <v>1.0408500000000001E-3</v>
      </c>
      <c r="H97">
        <v>1.2055900000000001E-3</v>
      </c>
      <c r="I97">
        <v>1.5670300000000001E-3</v>
      </c>
      <c r="J97">
        <v>2.0200299999999999E-3</v>
      </c>
      <c r="K97">
        <v>1.02469E-3</v>
      </c>
      <c r="L97">
        <v>1.1536999999999999E-3</v>
      </c>
      <c r="M97">
        <v>1.4728600000000001E-3</v>
      </c>
      <c r="N97">
        <v>1.93833E-3</v>
      </c>
      <c r="O97">
        <v>2.16146E-3</v>
      </c>
      <c r="P97">
        <v>2.32336E-3</v>
      </c>
      <c r="Q97">
        <v>1.66095E-3</v>
      </c>
      <c r="R97">
        <v>2.1203799999999998E-3</v>
      </c>
      <c r="S97">
        <v>2.96773E-3</v>
      </c>
      <c r="T97">
        <v>2.3216299999999999E-3</v>
      </c>
      <c r="U97">
        <v>2.9959399999999999E-3</v>
      </c>
      <c r="V97">
        <v>2.67235E-3</v>
      </c>
      <c r="W97">
        <v>3.1843900000000001E-3</v>
      </c>
      <c r="X97">
        <v>4.5900200000000002E-3</v>
      </c>
      <c r="Y97">
        <v>5.1667500000000003E-3</v>
      </c>
      <c r="Z97">
        <v>4.7746899999999998E-3</v>
      </c>
      <c r="AA97">
        <v>4.80665E-3</v>
      </c>
      <c r="AB97">
        <v>6.1669799999999999E-3</v>
      </c>
      <c r="AC97">
        <v>4.1945300000000001E-3</v>
      </c>
      <c r="AD97">
        <v>5.4810900000000001E-3</v>
      </c>
      <c r="AE97">
        <v>6.20128E-3</v>
      </c>
      <c r="AF97">
        <v>6.8625700000000001E-3</v>
      </c>
      <c r="AG97">
        <v>7.1471599999999996E-3</v>
      </c>
      <c r="AH97">
        <v>6.5476600000000003E-3</v>
      </c>
      <c r="AI97">
        <v>7.9123400000000003E-3</v>
      </c>
      <c r="AJ97">
        <v>7.8839200000000009E-3</v>
      </c>
      <c r="AK97">
        <v>6.6825900000000004E-3</v>
      </c>
      <c r="AL97">
        <v>5.7447699999999997E-3</v>
      </c>
      <c r="AM97">
        <v>6.0382200000000004E-3</v>
      </c>
      <c r="AN97">
        <v>4.9846700000000001E-3</v>
      </c>
      <c r="AO97">
        <v>7.7284099999999998E-3</v>
      </c>
      <c r="AP97">
        <v>7.0432000000000003E-3</v>
      </c>
      <c r="AQ97">
        <v>8.2655799999999998E-3</v>
      </c>
      <c r="AR97">
        <v>6.8330700000000001E-3</v>
      </c>
      <c r="AS97">
        <v>7.8371799999999991E-3</v>
      </c>
      <c r="AT97">
        <v>6.2103699999999998E-3</v>
      </c>
      <c r="AU97">
        <v>5.0665800000000002E-3</v>
      </c>
      <c r="AV97">
        <v>5.8509499999999997E-3</v>
      </c>
      <c r="AW97">
        <v>5.7541600000000004E-3</v>
      </c>
      <c r="AX97">
        <v>7.5538899999999997E-3</v>
      </c>
      <c r="AY97">
        <v>6.2547799999999997E-3</v>
      </c>
      <c r="AZ97">
        <v>6.9383400000000003E-3</v>
      </c>
      <c r="BA97">
        <v>7.0313199999999998E-3</v>
      </c>
      <c r="BB97">
        <v>6.4615999999999996E-3</v>
      </c>
      <c r="BC97">
        <v>7.2261699999999996E-3</v>
      </c>
      <c r="BD97">
        <v>6.9964800000000002E-3</v>
      </c>
      <c r="BE97">
        <v>6.9757100000000004E-3</v>
      </c>
      <c r="BF97">
        <v>8.2372999999999995E-3</v>
      </c>
      <c r="BG97">
        <v>6.5670299999999997E-3</v>
      </c>
      <c r="BH97">
        <v>7.6371E-3</v>
      </c>
      <c r="BI97">
        <v>8.0853799999999997E-3</v>
      </c>
      <c r="BJ97">
        <v>7.3174099999999999E-3</v>
      </c>
      <c r="BK97">
        <v>1.0000230000000001E-2</v>
      </c>
      <c r="BL97">
        <v>8.9677699999999999E-3</v>
      </c>
      <c r="BM97">
        <v>8.0982999999999992E-3</v>
      </c>
      <c r="BN97">
        <v>1.0000240000000001E-2</v>
      </c>
      <c r="BO97">
        <v>8.3363599999999993E-3</v>
      </c>
      <c r="BP97">
        <v>7.9961800000000003E-3</v>
      </c>
      <c r="BQ97">
        <v>7.7358499999999998E-3</v>
      </c>
      <c r="BR97">
        <v>7.4081599999999996E-3</v>
      </c>
      <c r="BS97">
        <v>7.6255200000000002E-3</v>
      </c>
      <c r="BT97">
        <v>6.2622199999999998E-3</v>
      </c>
      <c r="BU97">
        <v>8.0577400000000007E-3</v>
      </c>
      <c r="BV97">
        <v>7.4038000000000003E-3</v>
      </c>
      <c r="BW97">
        <v>7.8804300000000008E-3</v>
      </c>
      <c r="BX97">
        <v>7.2975899999999996E-3</v>
      </c>
      <c r="BY97">
        <v>5.0478900000000002E-3</v>
      </c>
      <c r="BZ97">
        <v>6.0036100000000004E-3</v>
      </c>
      <c r="CA97">
        <v>6.2991899999999997E-3</v>
      </c>
      <c r="CB97">
        <v>8.0954300000000007E-3</v>
      </c>
      <c r="CC97">
        <v>7.5319799999999998E-3</v>
      </c>
      <c r="CD97">
        <v>6.4795399999999998E-3</v>
      </c>
      <c r="CE97">
        <v>4.7464899999999999E-3</v>
      </c>
      <c r="CF97">
        <v>6.1734199999999998E-3</v>
      </c>
      <c r="CG97">
        <v>5.42488E-3</v>
      </c>
      <c r="CH97">
        <v>4.7954E-3</v>
      </c>
      <c r="CI97">
        <v>6.3404100000000003E-3</v>
      </c>
      <c r="CJ97">
        <v>5.9941899999999999E-3</v>
      </c>
      <c r="CK97">
        <v>5.7341800000000002E-3</v>
      </c>
      <c r="CL97">
        <v>3.56603E-3</v>
      </c>
      <c r="CM97">
        <v>4.8399300000000001E-3</v>
      </c>
      <c r="CN97">
        <v>5.0364499999999996E-3</v>
      </c>
      <c r="CO97">
        <v>4.7999000000000002E-3</v>
      </c>
      <c r="CP97">
        <v>5.8421799999999998E-3</v>
      </c>
      <c r="CQ97">
        <v>6.9196099999999996E-3</v>
      </c>
      <c r="CR97">
        <v>6.12971E-3</v>
      </c>
      <c r="CS97">
        <v>5.4136899999999996E-3</v>
      </c>
      <c r="CT97">
        <v>5.7555200000000001E-3</v>
      </c>
      <c r="CU97">
        <v>6.5420499999999998E-3</v>
      </c>
      <c r="CV97">
        <v>6.7847000000000003E-3</v>
      </c>
      <c r="CW97">
        <v>6.8698300000000004E-3</v>
      </c>
    </row>
    <row r="98" spans="1:101" x14ac:dyDescent="0.25">
      <c r="A98">
        <v>-3.36</v>
      </c>
      <c r="B98">
        <v>6.72028E-5</v>
      </c>
      <c r="C98">
        <v>1.4675199999999999E-4</v>
      </c>
      <c r="D98">
        <v>2.0476199999999999E-4</v>
      </c>
      <c r="E98">
        <v>4.6916500000000001E-4</v>
      </c>
      <c r="F98">
        <v>1.44012E-3</v>
      </c>
      <c r="G98">
        <v>9.5474799999999995E-4</v>
      </c>
      <c r="H98">
        <v>1.1726600000000001E-3</v>
      </c>
      <c r="I98">
        <v>1.76764E-3</v>
      </c>
      <c r="J98">
        <v>1.9605600000000001E-3</v>
      </c>
      <c r="K98">
        <v>1.0975099999999999E-3</v>
      </c>
      <c r="L98">
        <v>1.07492E-3</v>
      </c>
      <c r="M98">
        <v>1.37802E-3</v>
      </c>
      <c r="N98">
        <v>2.0057899999999999E-3</v>
      </c>
      <c r="O98">
        <v>1.9414499999999999E-3</v>
      </c>
      <c r="P98">
        <v>2.1828300000000002E-3</v>
      </c>
      <c r="Q98">
        <v>1.6130300000000001E-3</v>
      </c>
      <c r="R98">
        <v>2.0385999999999998E-3</v>
      </c>
      <c r="S98">
        <v>2.8121999999999999E-3</v>
      </c>
      <c r="T98">
        <v>2.2756999999999999E-3</v>
      </c>
      <c r="U98">
        <v>2.2765799999999998E-3</v>
      </c>
      <c r="V98">
        <v>2.75304E-3</v>
      </c>
      <c r="W98">
        <v>3.2177E-3</v>
      </c>
      <c r="X98">
        <v>4.6499000000000002E-3</v>
      </c>
      <c r="Y98">
        <v>4.5315399999999997E-3</v>
      </c>
      <c r="Z98">
        <v>4.6675700000000002E-3</v>
      </c>
      <c r="AA98">
        <v>4.8907600000000001E-3</v>
      </c>
      <c r="AB98">
        <v>5.41042E-3</v>
      </c>
      <c r="AC98">
        <v>4.0289599999999998E-3</v>
      </c>
      <c r="AD98">
        <v>5.8844099999999996E-3</v>
      </c>
      <c r="AE98">
        <v>6.3429799999999998E-3</v>
      </c>
      <c r="AF98">
        <v>6.6545800000000002E-3</v>
      </c>
      <c r="AG98">
        <v>6.57604E-3</v>
      </c>
      <c r="AH98">
        <v>6.2723500000000003E-3</v>
      </c>
      <c r="AI98">
        <v>7.5524299999999997E-3</v>
      </c>
      <c r="AJ98">
        <v>7.5447999999999999E-3</v>
      </c>
      <c r="AK98">
        <v>6.6513199999999996E-3</v>
      </c>
      <c r="AL98">
        <v>5.9131000000000001E-3</v>
      </c>
      <c r="AM98">
        <v>5.8529100000000002E-3</v>
      </c>
      <c r="AN98">
        <v>4.8193699999999999E-3</v>
      </c>
      <c r="AO98">
        <v>7.4206999999999997E-3</v>
      </c>
      <c r="AP98">
        <v>7.0932599999999997E-3</v>
      </c>
      <c r="AQ98">
        <v>8.1509900000000003E-3</v>
      </c>
      <c r="AR98">
        <v>6.55369E-3</v>
      </c>
      <c r="AS98">
        <v>7.9306099999999994E-3</v>
      </c>
      <c r="AT98">
        <v>5.9404899999999997E-3</v>
      </c>
      <c r="AU98">
        <v>5.0415499999999997E-3</v>
      </c>
      <c r="AV98">
        <v>5.7678699999999996E-3</v>
      </c>
      <c r="AW98">
        <v>5.4556300000000004E-3</v>
      </c>
      <c r="AX98">
        <v>7.1949300000000004E-3</v>
      </c>
      <c r="AY98">
        <v>6.0744299999999996E-3</v>
      </c>
      <c r="AZ98">
        <v>7.1443799999999997E-3</v>
      </c>
      <c r="BA98">
        <v>6.5901299999999996E-3</v>
      </c>
      <c r="BB98">
        <v>6.2653300000000004E-3</v>
      </c>
      <c r="BC98">
        <v>7.3709800000000001E-3</v>
      </c>
      <c r="BD98">
        <v>6.8462699999999998E-3</v>
      </c>
      <c r="BE98">
        <v>6.7542499999999998E-3</v>
      </c>
      <c r="BF98">
        <v>8.13586E-3</v>
      </c>
      <c r="BG98">
        <v>5.99359E-3</v>
      </c>
      <c r="BH98">
        <v>7.1733099999999996E-3</v>
      </c>
      <c r="BI98">
        <v>8.1278900000000005E-3</v>
      </c>
      <c r="BJ98">
        <v>7.5445800000000004E-3</v>
      </c>
      <c r="BK98">
        <v>1.000025E-2</v>
      </c>
      <c r="BL98">
        <v>8.6455799999999999E-3</v>
      </c>
      <c r="BM98">
        <v>7.8493399999999998E-3</v>
      </c>
      <c r="BN98">
        <v>1.000025E-2</v>
      </c>
      <c r="BO98">
        <v>7.9038600000000004E-3</v>
      </c>
      <c r="BP98">
        <v>7.8742199999999995E-3</v>
      </c>
      <c r="BQ98">
        <v>7.8066100000000003E-3</v>
      </c>
      <c r="BR98">
        <v>7.2328399999999999E-3</v>
      </c>
      <c r="BS98">
        <v>7.3282099999999999E-3</v>
      </c>
      <c r="BT98">
        <v>6.3995500000000004E-3</v>
      </c>
      <c r="BU98">
        <v>7.9696200000000002E-3</v>
      </c>
      <c r="BV98">
        <v>7.2713999999999999E-3</v>
      </c>
      <c r="BW98">
        <v>8.0092500000000007E-3</v>
      </c>
      <c r="BX98">
        <v>7.2698600000000004E-3</v>
      </c>
      <c r="BY98">
        <v>5.0766700000000001E-3</v>
      </c>
      <c r="BZ98">
        <v>6.0853000000000001E-3</v>
      </c>
      <c r="CA98">
        <v>6.2074000000000001E-3</v>
      </c>
      <c r="CB98">
        <v>7.9580599999999994E-3</v>
      </c>
      <c r="CC98">
        <v>7.8396300000000002E-3</v>
      </c>
      <c r="CD98">
        <v>6.4514300000000002E-3</v>
      </c>
      <c r="CE98">
        <v>5.3477799999999999E-3</v>
      </c>
      <c r="CF98">
        <v>6.3348800000000002E-3</v>
      </c>
      <c r="CG98">
        <v>5.0360700000000001E-3</v>
      </c>
      <c r="CH98">
        <v>5.1422200000000003E-3</v>
      </c>
      <c r="CI98">
        <v>6.0836500000000003E-3</v>
      </c>
      <c r="CJ98">
        <v>6.0317699999999997E-3</v>
      </c>
      <c r="CK98">
        <v>5.6296999999999996E-3</v>
      </c>
      <c r="CL98">
        <v>3.5020799999999999E-3</v>
      </c>
      <c r="CM98">
        <v>5.1348000000000001E-3</v>
      </c>
      <c r="CN98">
        <v>4.8808599999999999E-3</v>
      </c>
      <c r="CO98">
        <v>4.7550400000000003E-3</v>
      </c>
      <c r="CP98">
        <v>5.7134100000000004E-3</v>
      </c>
      <c r="CQ98">
        <v>6.5211000000000002E-3</v>
      </c>
      <c r="CR98">
        <v>6.06195E-3</v>
      </c>
      <c r="CS98">
        <v>5.0200599999999998E-3</v>
      </c>
      <c r="CT98">
        <v>5.6369499999999999E-3</v>
      </c>
      <c r="CU98">
        <v>6.4463100000000002E-3</v>
      </c>
      <c r="CV98">
        <v>6.7957E-3</v>
      </c>
      <c r="CW98">
        <v>6.4880399999999996E-3</v>
      </c>
    </row>
    <row r="99" spans="1:101" x14ac:dyDescent="0.25">
      <c r="A99">
        <v>-3.395</v>
      </c>
      <c r="B99">
        <v>3.71338E-5</v>
      </c>
      <c r="C99">
        <v>1.6787200000000001E-4</v>
      </c>
      <c r="D99">
        <v>2.26963E-4</v>
      </c>
      <c r="E99">
        <v>4.33492E-4</v>
      </c>
      <c r="F99">
        <v>1.3934100000000001E-3</v>
      </c>
      <c r="G99">
        <v>8.9843900000000001E-4</v>
      </c>
      <c r="H99">
        <v>1.01125E-3</v>
      </c>
      <c r="I99">
        <v>1.69713E-3</v>
      </c>
      <c r="J99">
        <v>1.86735E-3</v>
      </c>
      <c r="K99">
        <v>1.0165700000000001E-3</v>
      </c>
      <c r="L99">
        <v>1.21536E-3</v>
      </c>
      <c r="M99">
        <v>1.33117E-3</v>
      </c>
      <c r="N99">
        <v>2.0421300000000001E-3</v>
      </c>
      <c r="O99">
        <v>1.91596E-3</v>
      </c>
      <c r="P99">
        <v>1.76801E-3</v>
      </c>
      <c r="Q99">
        <v>1.6536299999999999E-3</v>
      </c>
      <c r="R99">
        <v>2.0355600000000001E-3</v>
      </c>
      <c r="S99">
        <v>2.6176200000000002E-3</v>
      </c>
      <c r="T99">
        <v>2.5911200000000001E-3</v>
      </c>
      <c r="U99">
        <v>1.6769899999999999E-3</v>
      </c>
      <c r="V99">
        <v>2.6805399999999999E-3</v>
      </c>
      <c r="W99">
        <v>3.0629400000000001E-3</v>
      </c>
      <c r="X99">
        <v>4.2224699999999999E-3</v>
      </c>
      <c r="Y99">
        <v>3.9853600000000003E-3</v>
      </c>
      <c r="Z99">
        <v>4.3726800000000003E-3</v>
      </c>
      <c r="AA99">
        <v>4.6763100000000004E-3</v>
      </c>
      <c r="AB99">
        <v>4.7228799999999996E-3</v>
      </c>
      <c r="AC99">
        <v>3.8680300000000002E-3</v>
      </c>
      <c r="AD99">
        <v>5.6384E-3</v>
      </c>
      <c r="AE99">
        <v>6.3511499999999999E-3</v>
      </c>
      <c r="AF99">
        <v>6.5372E-3</v>
      </c>
      <c r="AG99">
        <v>6.0428699999999997E-3</v>
      </c>
      <c r="AH99">
        <v>5.9917700000000004E-3</v>
      </c>
      <c r="AI99">
        <v>7.2957500000000002E-3</v>
      </c>
      <c r="AJ99">
        <v>7.04909E-3</v>
      </c>
      <c r="AK99">
        <v>6.4276699999999999E-3</v>
      </c>
      <c r="AL99">
        <v>5.8480800000000003E-3</v>
      </c>
      <c r="AM99">
        <v>5.8300100000000001E-3</v>
      </c>
      <c r="AN99">
        <v>4.4567699999999997E-3</v>
      </c>
      <c r="AO99">
        <v>6.5512900000000004E-3</v>
      </c>
      <c r="AP99">
        <v>7.0820600000000003E-3</v>
      </c>
      <c r="AQ99">
        <v>7.7770299999999999E-3</v>
      </c>
      <c r="AR99">
        <v>6.5177999999999998E-3</v>
      </c>
      <c r="AS99">
        <v>8.0193499999999997E-3</v>
      </c>
      <c r="AT99">
        <v>5.8990900000000001E-3</v>
      </c>
      <c r="AU99">
        <v>4.9825499999999997E-3</v>
      </c>
      <c r="AV99">
        <v>5.3995400000000004E-3</v>
      </c>
      <c r="AW99">
        <v>5.2532300000000002E-3</v>
      </c>
      <c r="AX99">
        <v>6.4586899999999996E-3</v>
      </c>
      <c r="AY99">
        <v>5.7549999999999997E-3</v>
      </c>
      <c r="AZ99">
        <v>7.1003999999999998E-3</v>
      </c>
      <c r="BA99">
        <v>5.5541100000000001E-3</v>
      </c>
      <c r="BB99">
        <v>5.5315700000000004E-3</v>
      </c>
      <c r="BC99">
        <v>7.27738E-3</v>
      </c>
      <c r="BD99">
        <v>6.5975499999999998E-3</v>
      </c>
      <c r="BE99">
        <v>6.0106300000000003E-3</v>
      </c>
      <c r="BF99">
        <v>7.8851000000000008E-3</v>
      </c>
      <c r="BG99">
        <v>5.9533299999999997E-3</v>
      </c>
      <c r="BH99">
        <v>6.9450700000000002E-3</v>
      </c>
      <c r="BI99">
        <v>8.6688400000000006E-3</v>
      </c>
      <c r="BJ99">
        <v>6.8835399999999996E-3</v>
      </c>
      <c r="BK99">
        <v>1.0000240000000001E-2</v>
      </c>
      <c r="BL99">
        <v>8.0406499999999999E-3</v>
      </c>
      <c r="BM99">
        <v>7.5302099999999999E-3</v>
      </c>
      <c r="BN99">
        <v>1.0000240000000001E-2</v>
      </c>
      <c r="BO99">
        <v>7.76547E-3</v>
      </c>
      <c r="BP99">
        <v>7.6766200000000003E-3</v>
      </c>
      <c r="BQ99">
        <v>7.9489699999999996E-3</v>
      </c>
      <c r="BR99">
        <v>7.3110199999999997E-3</v>
      </c>
      <c r="BS99">
        <v>7.2812700000000003E-3</v>
      </c>
      <c r="BT99">
        <v>6.3295399999999998E-3</v>
      </c>
      <c r="BU99">
        <v>7.6365900000000004E-3</v>
      </c>
      <c r="BV99">
        <v>7.4607800000000002E-3</v>
      </c>
      <c r="BW99">
        <v>7.9964200000000006E-3</v>
      </c>
      <c r="BX99">
        <v>7.3846399999999996E-3</v>
      </c>
      <c r="BY99">
        <v>5.1514799999999999E-3</v>
      </c>
      <c r="BZ99">
        <v>6.3000499999999997E-3</v>
      </c>
      <c r="CA99">
        <v>6.1198600000000004E-3</v>
      </c>
      <c r="CB99">
        <v>7.783E-3</v>
      </c>
      <c r="CC99">
        <v>7.8655300000000008E-3</v>
      </c>
      <c r="CD99">
        <v>6.6096599999999998E-3</v>
      </c>
      <c r="CE99">
        <v>5.3934600000000001E-3</v>
      </c>
      <c r="CF99">
        <v>6.2451199999999998E-3</v>
      </c>
      <c r="CG99">
        <v>4.9752299999999998E-3</v>
      </c>
      <c r="CH99">
        <v>5.3442999999999997E-3</v>
      </c>
      <c r="CI99">
        <v>5.8953599999999997E-3</v>
      </c>
      <c r="CJ99">
        <v>5.7324100000000003E-3</v>
      </c>
      <c r="CK99">
        <v>5.5770500000000001E-3</v>
      </c>
      <c r="CL99">
        <v>3.3961500000000001E-3</v>
      </c>
      <c r="CM99">
        <v>5.2425500000000003E-3</v>
      </c>
      <c r="CN99">
        <v>4.7789299999999998E-3</v>
      </c>
      <c r="CO99">
        <v>4.6540899999999996E-3</v>
      </c>
      <c r="CP99">
        <v>5.9266600000000003E-3</v>
      </c>
      <c r="CQ99">
        <v>6.5629599999999996E-3</v>
      </c>
      <c r="CR99">
        <v>5.6048599999999997E-3</v>
      </c>
      <c r="CS99">
        <v>5.4787899999999999E-3</v>
      </c>
      <c r="CT99">
        <v>5.5343299999999996E-3</v>
      </c>
      <c r="CU99">
        <v>6.8692199999999997E-3</v>
      </c>
      <c r="CV99">
        <v>6.96219E-3</v>
      </c>
      <c r="CW99">
        <v>6.2888199999999997E-3</v>
      </c>
    </row>
    <row r="100" spans="1:101" x14ac:dyDescent="0.25">
      <c r="A100">
        <v>-3.43</v>
      </c>
      <c r="B100">
        <v>3.1585999999999999E-5</v>
      </c>
      <c r="C100">
        <v>1.3955400000000001E-4</v>
      </c>
      <c r="D100">
        <v>2.54207E-4</v>
      </c>
      <c r="E100">
        <v>5.3389099999999999E-4</v>
      </c>
      <c r="F100">
        <v>1.41895E-3</v>
      </c>
      <c r="G100">
        <v>9.0288599999999999E-4</v>
      </c>
      <c r="H100">
        <v>9.7821999999999991E-4</v>
      </c>
      <c r="I100">
        <v>1.4269E-3</v>
      </c>
      <c r="J100">
        <v>1.64196E-3</v>
      </c>
      <c r="K100">
        <v>1.2051500000000001E-3</v>
      </c>
      <c r="L100">
        <v>1.06802E-3</v>
      </c>
      <c r="M100">
        <v>1.3819800000000001E-3</v>
      </c>
      <c r="N100">
        <v>2.11634E-3</v>
      </c>
      <c r="O100">
        <v>1.84603E-3</v>
      </c>
      <c r="P100">
        <v>1.54528E-3</v>
      </c>
      <c r="Q100">
        <v>1.5946999999999999E-3</v>
      </c>
      <c r="R100">
        <v>1.7880999999999999E-3</v>
      </c>
      <c r="S100">
        <v>2.4181900000000002E-3</v>
      </c>
      <c r="T100">
        <v>2.4941099999999999E-3</v>
      </c>
      <c r="U100">
        <v>1.4047700000000001E-3</v>
      </c>
      <c r="V100">
        <v>2.66891E-3</v>
      </c>
      <c r="W100">
        <v>2.8188499999999999E-3</v>
      </c>
      <c r="X100">
        <v>3.8621100000000002E-3</v>
      </c>
      <c r="Y100">
        <v>3.65125E-3</v>
      </c>
      <c r="Z100">
        <v>4.2324199999999998E-3</v>
      </c>
      <c r="AA100">
        <v>4.0864500000000002E-3</v>
      </c>
      <c r="AB100">
        <v>4.1748699999999998E-3</v>
      </c>
      <c r="AC100">
        <v>3.8069699999999998E-3</v>
      </c>
      <c r="AD100">
        <v>5.4604099999999997E-3</v>
      </c>
      <c r="AE100">
        <v>6.2944000000000003E-3</v>
      </c>
      <c r="AF100">
        <v>6.0900099999999999E-3</v>
      </c>
      <c r="AG100">
        <v>5.7390100000000001E-3</v>
      </c>
      <c r="AH100">
        <v>5.4583000000000001E-3</v>
      </c>
      <c r="AI100">
        <v>7.1372600000000003E-3</v>
      </c>
      <c r="AJ100">
        <v>6.7212699999999997E-3</v>
      </c>
      <c r="AK100">
        <v>5.82607E-3</v>
      </c>
      <c r="AL100">
        <v>5.7343300000000002E-3</v>
      </c>
      <c r="AM100">
        <v>5.9331399999999999E-3</v>
      </c>
      <c r="AN100">
        <v>4.3665400000000004E-3</v>
      </c>
      <c r="AO100">
        <v>6.3963800000000001E-3</v>
      </c>
      <c r="AP100">
        <v>6.8848099999999999E-3</v>
      </c>
      <c r="AQ100">
        <v>6.9177800000000001E-3</v>
      </c>
      <c r="AR100">
        <v>6.3082800000000003E-3</v>
      </c>
      <c r="AS100">
        <v>7.9870300000000009E-3</v>
      </c>
      <c r="AT100">
        <v>5.4230700000000003E-3</v>
      </c>
      <c r="AU100">
        <v>4.8798100000000001E-3</v>
      </c>
      <c r="AV100">
        <v>5.4547099999999998E-3</v>
      </c>
      <c r="AW100">
        <v>5.1732100000000001E-3</v>
      </c>
      <c r="AX100">
        <v>5.8300100000000001E-3</v>
      </c>
      <c r="AY100">
        <v>5.3863499999999998E-3</v>
      </c>
      <c r="AZ100">
        <v>6.2587199999999997E-3</v>
      </c>
      <c r="BA100">
        <v>5.1722799999999996E-3</v>
      </c>
      <c r="BB100">
        <v>5.1700699999999997E-3</v>
      </c>
      <c r="BC100">
        <v>6.9063700000000002E-3</v>
      </c>
      <c r="BD100">
        <v>6.3225599999999996E-3</v>
      </c>
      <c r="BE100">
        <v>5.7662800000000004E-3</v>
      </c>
      <c r="BF100">
        <v>7.6388799999999998E-3</v>
      </c>
      <c r="BG100">
        <v>5.7008099999999997E-3</v>
      </c>
      <c r="BH100">
        <v>6.8775700000000004E-3</v>
      </c>
      <c r="BI100">
        <v>8.7456600000000006E-3</v>
      </c>
      <c r="BJ100">
        <v>6.4872699999999998E-3</v>
      </c>
      <c r="BK100">
        <v>1.0000240000000001E-2</v>
      </c>
      <c r="BL100">
        <v>7.43789E-3</v>
      </c>
      <c r="BM100">
        <v>7.1935499999999999E-3</v>
      </c>
      <c r="BN100">
        <v>1.0000230000000001E-2</v>
      </c>
      <c r="BO100">
        <v>7.5694999999999998E-3</v>
      </c>
      <c r="BP100">
        <v>7.5877999999999996E-3</v>
      </c>
      <c r="BQ100">
        <v>7.7876899999999999E-3</v>
      </c>
      <c r="BR100">
        <v>7.2284599999999999E-3</v>
      </c>
      <c r="BS100">
        <v>7.3840900000000003E-3</v>
      </c>
      <c r="BT100">
        <v>5.9858899999999998E-3</v>
      </c>
      <c r="BU100">
        <v>7.4816500000000003E-3</v>
      </c>
      <c r="BV100">
        <v>7.5581600000000004E-3</v>
      </c>
      <c r="BW100">
        <v>8.1816400000000004E-3</v>
      </c>
      <c r="BX100">
        <v>7.14826E-3</v>
      </c>
      <c r="BY100">
        <v>5.4487800000000003E-3</v>
      </c>
      <c r="BZ100">
        <v>6.2790600000000004E-3</v>
      </c>
      <c r="CA100">
        <v>6.2507099999999996E-3</v>
      </c>
      <c r="CB100">
        <v>7.46154E-3</v>
      </c>
      <c r="CC100">
        <v>8.1337400000000004E-3</v>
      </c>
      <c r="CD100">
        <v>6.70573E-3</v>
      </c>
      <c r="CE100">
        <v>5.2750200000000001E-3</v>
      </c>
      <c r="CF100">
        <v>6.1676999999999999E-3</v>
      </c>
      <c r="CG100">
        <v>4.7792800000000003E-3</v>
      </c>
      <c r="CH100">
        <v>5.4512199999999997E-3</v>
      </c>
      <c r="CI100">
        <v>5.6156799999999996E-3</v>
      </c>
      <c r="CJ100">
        <v>5.6614500000000002E-3</v>
      </c>
      <c r="CK100">
        <v>5.5118900000000002E-3</v>
      </c>
      <c r="CL100">
        <v>3.25983E-3</v>
      </c>
      <c r="CM100">
        <v>5.26846E-3</v>
      </c>
      <c r="CN100">
        <v>4.6994100000000002E-3</v>
      </c>
      <c r="CO100">
        <v>4.4430700000000004E-3</v>
      </c>
      <c r="CP100">
        <v>5.5685300000000004E-3</v>
      </c>
      <c r="CQ100">
        <v>6.2999099999999997E-3</v>
      </c>
      <c r="CR100">
        <v>5.7019899999999997E-3</v>
      </c>
      <c r="CS100">
        <v>5.6997699999999998E-3</v>
      </c>
      <c r="CT100">
        <v>5.4449600000000004E-3</v>
      </c>
      <c r="CU100">
        <v>7.17222E-3</v>
      </c>
      <c r="CV100">
        <v>7.0627499999999996E-3</v>
      </c>
      <c r="CW100">
        <v>6.2020900000000004E-3</v>
      </c>
    </row>
    <row r="101" spans="1:101" x14ac:dyDescent="0.25">
      <c r="A101">
        <v>-3.4649999999999999</v>
      </c>
      <c r="B101">
        <v>8.2188000000000007E-5</v>
      </c>
      <c r="C101">
        <v>1.7855799999999999E-4</v>
      </c>
      <c r="D101">
        <v>2.2265499999999999E-4</v>
      </c>
      <c r="E101">
        <v>5.5172499999999998E-4</v>
      </c>
      <c r="F101">
        <v>1.34374E-3</v>
      </c>
      <c r="G101">
        <v>6.1866099999999995E-4</v>
      </c>
      <c r="H101">
        <v>1.08394E-3</v>
      </c>
      <c r="I101">
        <v>1.3886700000000001E-3</v>
      </c>
      <c r="J101">
        <v>1.5747700000000001E-3</v>
      </c>
      <c r="K101">
        <v>1.0366500000000001E-3</v>
      </c>
      <c r="L101">
        <v>1.12959E-3</v>
      </c>
      <c r="M101">
        <v>1.4067699999999999E-3</v>
      </c>
      <c r="N101">
        <v>1.9852699999999999E-3</v>
      </c>
      <c r="O101">
        <v>1.72102E-3</v>
      </c>
      <c r="P101">
        <v>1.6281900000000001E-3</v>
      </c>
      <c r="Q101">
        <v>1.5413600000000001E-3</v>
      </c>
      <c r="R101">
        <v>1.8070899999999999E-3</v>
      </c>
      <c r="S101">
        <v>2.2553600000000001E-3</v>
      </c>
      <c r="T101">
        <v>2.1598899999999998E-3</v>
      </c>
      <c r="U101">
        <v>1.2561600000000001E-3</v>
      </c>
      <c r="V101">
        <v>2.40807E-3</v>
      </c>
      <c r="W101">
        <v>2.6685799999999998E-3</v>
      </c>
      <c r="X101">
        <v>3.63817E-3</v>
      </c>
      <c r="Y101">
        <v>3.8123499999999999E-3</v>
      </c>
      <c r="Z101">
        <v>3.9946900000000004E-3</v>
      </c>
      <c r="AA101">
        <v>4.1151900000000003E-3</v>
      </c>
      <c r="AB101">
        <v>3.5892400000000001E-3</v>
      </c>
      <c r="AC101">
        <v>3.8889900000000002E-3</v>
      </c>
      <c r="AD101">
        <v>5.0282199999999999E-3</v>
      </c>
      <c r="AE101">
        <v>6.1417399999999997E-3</v>
      </c>
      <c r="AF101">
        <v>5.6463499999999996E-3</v>
      </c>
      <c r="AG101">
        <v>5.5424200000000002E-3</v>
      </c>
      <c r="AH101">
        <v>5.5540600000000004E-3</v>
      </c>
      <c r="AI101">
        <v>6.98425E-3</v>
      </c>
      <c r="AJ101">
        <v>6.3587499999999998E-3</v>
      </c>
      <c r="AK101">
        <v>5.3867999999999997E-3</v>
      </c>
      <c r="AL101">
        <v>5.7793000000000002E-3</v>
      </c>
      <c r="AM101">
        <v>5.6884600000000002E-3</v>
      </c>
      <c r="AN101">
        <v>4.1574400000000001E-3</v>
      </c>
      <c r="AO101">
        <v>6.1026500000000003E-3</v>
      </c>
      <c r="AP101">
        <v>6.2794799999999996E-3</v>
      </c>
      <c r="AQ101">
        <v>6.5674699999999997E-3</v>
      </c>
      <c r="AR101">
        <v>6.1293600000000004E-3</v>
      </c>
      <c r="AS101">
        <v>7.1606400000000002E-3</v>
      </c>
      <c r="AT101">
        <v>5.1082699999999998E-3</v>
      </c>
      <c r="AU101">
        <v>4.8134500000000004E-3</v>
      </c>
      <c r="AV101">
        <v>5.4890099999999999E-3</v>
      </c>
      <c r="AW101">
        <v>5.0082499999999997E-3</v>
      </c>
      <c r="AX101">
        <v>5.5602200000000003E-3</v>
      </c>
      <c r="AY101">
        <v>5.28993E-3</v>
      </c>
      <c r="AZ101">
        <v>5.8990400000000004E-3</v>
      </c>
      <c r="BA101">
        <v>4.7971400000000001E-3</v>
      </c>
      <c r="BB101">
        <v>4.8716599999999999E-3</v>
      </c>
      <c r="BC101">
        <v>6.6051199999999999E-3</v>
      </c>
      <c r="BD101">
        <v>6.0444100000000001E-3</v>
      </c>
      <c r="BE101">
        <v>5.5668000000000002E-3</v>
      </c>
      <c r="BF101">
        <v>7.2248199999999999E-3</v>
      </c>
      <c r="BG101">
        <v>5.7992900000000003E-3</v>
      </c>
      <c r="BH101">
        <v>6.3234199999999997E-3</v>
      </c>
      <c r="BI101">
        <v>8.6738100000000005E-3</v>
      </c>
      <c r="BJ101">
        <v>6.4118700000000001E-3</v>
      </c>
      <c r="BK101">
        <v>1.0000240000000001E-2</v>
      </c>
      <c r="BL101">
        <v>7.16784E-3</v>
      </c>
      <c r="BM101">
        <v>6.7607600000000002E-3</v>
      </c>
      <c r="BN101">
        <v>1.0000230000000001E-2</v>
      </c>
      <c r="BO101">
        <v>7.0306700000000001E-3</v>
      </c>
      <c r="BP101">
        <v>7.3670000000000003E-3</v>
      </c>
      <c r="BQ101">
        <v>7.6213499999999998E-3</v>
      </c>
      <c r="BR101">
        <v>7.1665399999999999E-3</v>
      </c>
      <c r="BS101">
        <v>7.4272699999999997E-3</v>
      </c>
      <c r="BT101">
        <v>6.0876699999999999E-3</v>
      </c>
      <c r="BU101">
        <v>7.2525000000000003E-3</v>
      </c>
      <c r="BV101">
        <v>7.3870400000000001E-3</v>
      </c>
      <c r="BW101">
        <v>7.9317299999999997E-3</v>
      </c>
      <c r="BX101">
        <v>6.8526100000000003E-3</v>
      </c>
      <c r="BY101">
        <v>5.6813799999999998E-3</v>
      </c>
      <c r="BZ101">
        <v>6.28015E-3</v>
      </c>
      <c r="CA101">
        <v>6.43248E-3</v>
      </c>
      <c r="CB101">
        <v>6.94321E-3</v>
      </c>
      <c r="CC101">
        <v>8.1547800000000004E-3</v>
      </c>
      <c r="CD101">
        <v>6.6126400000000004E-3</v>
      </c>
      <c r="CE101">
        <v>5.2412700000000001E-3</v>
      </c>
      <c r="CF101">
        <v>6.0944600000000003E-3</v>
      </c>
      <c r="CG101">
        <v>4.3745800000000003E-3</v>
      </c>
      <c r="CH101">
        <v>5.2050999999999998E-3</v>
      </c>
      <c r="CI101">
        <v>5.3627800000000002E-3</v>
      </c>
      <c r="CJ101">
        <v>5.8612899999999999E-3</v>
      </c>
      <c r="CK101">
        <v>4.91297E-3</v>
      </c>
      <c r="CL101">
        <v>3.30642E-3</v>
      </c>
      <c r="CM101">
        <v>4.9357799999999999E-3</v>
      </c>
      <c r="CN101">
        <v>4.62584E-3</v>
      </c>
      <c r="CO101">
        <v>4.5661599999999997E-3</v>
      </c>
      <c r="CP101">
        <v>5.3183400000000004E-3</v>
      </c>
      <c r="CQ101">
        <v>5.8732200000000002E-3</v>
      </c>
      <c r="CR101">
        <v>5.5986899999999999E-3</v>
      </c>
      <c r="CS101">
        <v>5.5611999999999997E-3</v>
      </c>
      <c r="CT101">
        <v>5.4617499999999996E-3</v>
      </c>
      <c r="CU101">
        <v>6.81659E-3</v>
      </c>
      <c r="CV101">
        <v>6.7585099999999997E-3</v>
      </c>
      <c r="CW101">
        <v>6.3222599999999997E-3</v>
      </c>
    </row>
    <row r="102" spans="1:101" x14ac:dyDescent="0.25">
      <c r="A102">
        <v>-3.5</v>
      </c>
      <c r="B102">
        <v>5.0303999999999998E-5</v>
      </c>
      <c r="C102">
        <v>2.16636E-4</v>
      </c>
      <c r="D102">
        <v>1.91163E-4</v>
      </c>
      <c r="E102">
        <v>6.4173300000000002E-4</v>
      </c>
      <c r="F102">
        <v>1.25293E-3</v>
      </c>
      <c r="G102">
        <v>6.5323200000000001E-4</v>
      </c>
      <c r="H102">
        <v>1.08511E-3</v>
      </c>
      <c r="I102">
        <v>1.3812E-3</v>
      </c>
      <c r="J102">
        <v>1.57884E-3</v>
      </c>
      <c r="K102">
        <v>1.05879E-3</v>
      </c>
      <c r="L102">
        <v>9.2237999999999999E-4</v>
      </c>
      <c r="M102">
        <v>1.35834E-3</v>
      </c>
      <c r="N102">
        <v>1.9058499999999999E-3</v>
      </c>
      <c r="O102">
        <v>1.7304899999999999E-3</v>
      </c>
      <c r="P102">
        <v>1.6374600000000001E-3</v>
      </c>
      <c r="Q102">
        <v>1.4628899999999999E-3</v>
      </c>
      <c r="R102">
        <v>1.6584799999999999E-3</v>
      </c>
      <c r="S102">
        <v>2.0740799999999998E-3</v>
      </c>
      <c r="T102">
        <v>1.9391300000000001E-3</v>
      </c>
      <c r="U102">
        <v>1.29236E-3</v>
      </c>
      <c r="V102">
        <v>2.39427E-3</v>
      </c>
      <c r="W102">
        <v>2.45182E-3</v>
      </c>
      <c r="X102">
        <v>3.3365199999999999E-3</v>
      </c>
      <c r="Y102">
        <v>3.5066400000000001E-3</v>
      </c>
      <c r="Z102">
        <v>3.8614700000000001E-3</v>
      </c>
      <c r="AA102">
        <v>4.0281900000000001E-3</v>
      </c>
      <c r="AB102">
        <v>3.5187199999999999E-3</v>
      </c>
      <c r="AC102">
        <v>3.59115E-3</v>
      </c>
      <c r="AD102">
        <v>4.9092700000000003E-3</v>
      </c>
      <c r="AE102">
        <v>5.7655199999999997E-3</v>
      </c>
      <c r="AF102">
        <v>5.2539400000000003E-3</v>
      </c>
      <c r="AG102">
        <v>5.35346E-3</v>
      </c>
      <c r="AH102">
        <v>5.4643199999999999E-3</v>
      </c>
      <c r="AI102">
        <v>6.6726600000000004E-3</v>
      </c>
      <c r="AJ102">
        <v>5.8478000000000002E-3</v>
      </c>
      <c r="AK102">
        <v>5.02046E-3</v>
      </c>
      <c r="AL102">
        <v>5.5921800000000004E-3</v>
      </c>
      <c r="AM102">
        <v>5.6610699999999998E-3</v>
      </c>
      <c r="AN102">
        <v>4.2099800000000003E-3</v>
      </c>
      <c r="AO102">
        <v>5.48928E-3</v>
      </c>
      <c r="AP102">
        <v>6.0686300000000002E-3</v>
      </c>
      <c r="AQ102">
        <v>6.6431499999999996E-3</v>
      </c>
      <c r="AR102">
        <v>5.8030199999999999E-3</v>
      </c>
      <c r="AS102">
        <v>6.2412500000000003E-3</v>
      </c>
      <c r="AT102">
        <v>4.6801200000000003E-3</v>
      </c>
      <c r="AU102">
        <v>4.3372300000000001E-3</v>
      </c>
      <c r="AV102">
        <v>5.5122000000000001E-3</v>
      </c>
      <c r="AW102">
        <v>4.81716E-3</v>
      </c>
      <c r="AX102">
        <v>4.8007800000000002E-3</v>
      </c>
      <c r="AY102">
        <v>4.9005300000000002E-3</v>
      </c>
      <c r="AZ102">
        <v>5.5002499999999999E-3</v>
      </c>
      <c r="BA102">
        <v>4.4080400000000002E-3</v>
      </c>
      <c r="BB102">
        <v>4.5118500000000004E-3</v>
      </c>
      <c r="BC102">
        <v>6.3146299999999999E-3</v>
      </c>
      <c r="BD102">
        <v>5.8012999999999997E-3</v>
      </c>
      <c r="BE102">
        <v>5.6586099999999997E-3</v>
      </c>
      <c r="BF102">
        <v>6.3080699999999998E-3</v>
      </c>
      <c r="BG102">
        <v>5.7704200000000001E-3</v>
      </c>
      <c r="BH102">
        <v>5.7753400000000003E-3</v>
      </c>
      <c r="BI102">
        <v>8.3483700000000008E-3</v>
      </c>
      <c r="BJ102">
        <v>6.07158E-3</v>
      </c>
      <c r="BK102">
        <v>1.0000240000000001E-2</v>
      </c>
      <c r="BL102">
        <v>6.9028199999999996E-3</v>
      </c>
      <c r="BM102">
        <v>6.1690599999999996E-3</v>
      </c>
      <c r="BN102">
        <v>1.0000240000000001E-2</v>
      </c>
      <c r="BO102">
        <v>6.9845799999999998E-3</v>
      </c>
      <c r="BP102">
        <v>7.0419799999999998E-3</v>
      </c>
      <c r="BQ102">
        <v>6.9343499999999997E-3</v>
      </c>
      <c r="BR102">
        <v>6.9627600000000001E-3</v>
      </c>
      <c r="BS102">
        <v>7.3641599999999998E-3</v>
      </c>
      <c r="BT102">
        <v>5.9173400000000001E-3</v>
      </c>
      <c r="BU102">
        <v>6.9421099999999996E-3</v>
      </c>
      <c r="BV102">
        <v>6.9645499999999999E-3</v>
      </c>
      <c r="BW102">
        <v>7.5129000000000003E-3</v>
      </c>
      <c r="BX102">
        <v>6.4772299999999996E-3</v>
      </c>
      <c r="BY102">
        <v>5.9320199999999997E-3</v>
      </c>
      <c r="BZ102">
        <v>5.69361E-3</v>
      </c>
      <c r="CA102">
        <v>6.4529599999999998E-3</v>
      </c>
      <c r="CB102">
        <v>6.9978100000000001E-3</v>
      </c>
      <c r="CC102">
        <v>8.2699599999999998E-3</v>
      </c>
      <c r="CD102">
        <v>6.5104100000000003E-3</v>
      </c>
      <c r="CE102">
        <v>5.2409600000000002E-3</v>
      </c>
      <c r="CF102">
        <v>5.9591799999999997E-3</v>
      </c>
      <c r="CG102">
        <v>4.4042999999999999E-3</v>
      </c>
      <c r="CH102">
        <v>5.2428700000000002E-3</v>
      </c>
      <c r="CI102">
        <v>5.5811899999999998E-3</v>
      </c>
      <c r="CJ102">
        <v>5.87631E-3</v>
      </c>
      <c r="CK102">
        <v>4.5528799999999996E-3</v>
      </c>
      <c r="CL102">
        <v>3.3289499999999998E-3</v>
      </c>
      <c r="CM102">
        <v>4.9802700000000002E-3</v>
      </c>
      <c r="CN102">
        <v>4.2994499999999998E-3</v>
      </c>
      <c r="CO102">
        <v>4.5760599999999998E-3</v>
      </c>
      <c r="CP102">
        <v>5.2213600000000004E-3</v>
      </c>
      <c r="CQ102">
        <v>5.7874600000000003E-3</v>
      </c>
      <c r="CR102">
        <v>5.1360399999999997E-3</v>
      </c>
      <c r="CS102">
        <v>5.4231000000000001E-3</v>
      </c>
      <c r="CT102">
        <v>5.5314500000000003E-3</v>
      </c>
      <c r="CU102">
        <v>6.3521699999999999E-3</v>
      </c>
      <c r="CV102">
        <v>6.7053199999999999E-3</v>
      </c>
      <c r="CW102">
        <v>6.3277999999999997E-3</v>
      </c>
    </row>
    <row r="103" spans="1:101" x14ac:dyDescent="0.25">
      <c r="A103">
        <v>-3.5</v>
      </c>
      <c r="B103">
        <v>9.8264999999999995E-5</v>
      </c>
      <c r="C103">
        <v>3.1084299999999999E-4</v>
      </c>
      <c r="D103">
        <v>2.60635E-4</v>
      </c>
      <c r="E103">
        <v>6.3065799999999998E-4</v>
      </c>
      <c r="F103">
        <v>1.3268100000000001E-3</v>
      </c>
      <c r="G103">
        <v>6.9928899999999997E-4</v>
      </c>
      <c r="H103">
        <v>1.0590199999999999E-3</v>
      </c>
      <c r="I103">
        <v>1.32515E-3</v>
      </c>
      <c r="J103">
        <v>1.5864500000000001E-3</v>
      </c>
      <c r="K103">
        <v>1.03056E-3</v>
      </c>
      <c r="L103">
        <v>8.5428499999999998E-4</v>
      </c>
      <c r="M103">
        <v>1.2985799999999999E-3</v>
      </c>
      <c r="N103">
        <v>1.9742399999999999E-3</v>
      </c>
      <c r="O103">
        <v>1.69669E-3</v>
      </c>
      <c r="P103">
        <v>1.71747E-3</v>
      </c>
      <c r="Q103">
        <v>1.44546E-3</v>
      </c>
      <c r="R103">
        <v>1.35333E-3</v>
      </c>
      <c r="S103">
        <v>1.9134600000000001E-3</v>
      </c>
      <c r="T103">
        <v>1.90036E-3</v>
      </c>
      <c r="U103">
        <v>1.2767E-3</v>
      </c>
      <c r="V103">
        <v>2.29539E-3</v>
      </c>
      <c r="W103">
        <v>2.18235E-3</v>
      </c>
      <c r="X103">
        <v>3.37302E-3</v>
      </c>
      <c r="Y103">
        <v>3.4012399999999998E-3</v>
      </c>
      <c r="Z103">
        <v>3.20368E-3</v>
      </c>
      <c r="AA103">
        <v>4.0805700000000004E-3</v>
      </c>
      <c r="AB103">
        <v>3.49037E-3</v>
      </c>
      <c r="AC103">
        <v>3.56596E-3</v>
      </c>
      <c r="AD103">
        <v>4.8926000000000004E-3</v>
      </c>
      <c r="AE103">
        <v>5.7345199999999999E-3</v>
      </c>
      <c r="AF103">
        <v>5.4492200000000003E-3</v>
      </c>
      <c r="AG103">
        <v>5.0314699999999997E-3</v>
      </c>
      <c r="AH103">
        <v>5.2963699999999999E-3</v>
      </c>
      <c r="AI103">
        <v>6.3744300000000004E-3</v>
      </c>
      <c r="AJ103">
        <v>5.5168400000000003E-3</v>
      </c>
      <c r="AK103">
        <v>4.9548700000000001E-3</v>
      </c>
      <c r="AL103">
        <v>5.2341999999999996E-3</v>
      </c>
      <c r="AM103">
        <v>5.6445699999999998E-3</v>
      </c>
      <c r="AN103">
        <v>4.2228600000000002E-3</v>
      </c>
      <c r="AO103">
        <v>5.2106000000000001E-3</v>
      </c>
      <c r="AP103">
        <v>5.9127499999999996E-3</v>
      </c>
      <c r="AQ103">
        <v>6.5741899999999997E-3</v>
      </c>
      <c r="AR103">
        <v>5.5234699999999999E-3</v>
      </c>
      <c r="AS103">
        <v>5.9762399999999999E-3</v>
      </c>
      <c r="AT103">
        <v>4.6127099999999999E-3</v>
      </c>
      <c r="AU103">
        <v>4.1486300000000004E-3</v>
      </c>
      <c r="AV103">
        <v>5.3919199999999997E-3</v>
      </c>
      <c r="AW103">
        <v>4.59152E-3</v>
      </c>
      <c r="AX103">
        <v>4.5273500000000003E-3</v>
      </c>
      <c r="AY103">
        <v>4.8794700000000003E-3</v>
      </c>
      <c r="AZ103">
        <v>5.4886500000000003E-3</v>
      </c>
      <c r="BA103">
        <v>4.2141699999999997E-3</v>
      </c>
      <c r="BB103">
        <v>4.15352E-3</v>
      </c>
      <c r="BC103">
        <v>5.8113799999999997E-3</v>
      </c>
      <c r="BD103">
        <v>5.35112E-3</v>
      </c>
      <c r="BE103">
        <v>5.7448500000000001E-3</v>
      </c>
      <c r="BF103">
        <v>5.7351099999999999E-3</v>
      </c>
      <c r="BG103">
        <v>5.8556600000000004E-3</v>
      </c>
      <c r="BH103">
        <v>5.28599E-3</v>
      </c>
      <c r="BI103">
        <v>7.3632400000000001E-3</v>
      </c>
      <c r="BJ103">
        <v>5.6733E-3</v>
      </c>
      <c r="BK103">
        <v>1.0000230000000001E-2</v>
      </c>
      <c r="BL103">
        <v>6.6283899999999996E-3</v>
      </c>
      <c r="BM103">
        <v>5.64498E-3</v>
      </c>
      <c r="BN103">
        <v>1.0000240000000001E-2</v>
      </c>
      <c r="BO103">
        <v>6.6295199999999999E-3</v>
      </c>
      <c r="BP103">
        <v>6.4723999999999997E-3</v>
      </c>
      <c r="BQ103">
        <v>6.5553699999999996E-3</v>
      </c>
      <c r="BR103">
        <v>6.4714000000000004E-3</v>
      </c>
      <c r="BS103">
        <v>7.0517899999999996E-3</v>
      </c>
      <c r="BT103">
        <v>5.6514399999999998E-3</v>
      </c>
      <c r="BU103">
        <v>6.7808699999999996E-3</v>
      </c>
      <c r="BV103">
        <v>6.8309199999999999E-3</v>
      </c>
      <c r="BW103">
        <v>7.3925600000000003E-3</v>
      </c>
      <c r="BX103">
        <v>6.2284899999999997E-3</v>
      </c>
      <c r="BY103">
        <v>5.9768699999999996E-3</v>
      </c>
      <c r="BZ103">
        <v>5.68134E-3</v>
      </c>
      <c r="CA103">
        <v>6.3177800000000003E-3</v>
      </c>
      <c r="CB103">
        <v>6.8756099999999999E-3</v>
      </c>
      <c r="CC103">
        <v>7.9108900000000003E-3</v>
      </c>
      <c r="CD103">
        <v>6.3343000000000002E-3</v>
      </c>
      <c r="CE103">
        <v>5.3737300000000002E-3</v>
      </c>
      <c r="CF103">
        <v>5.6454900000000004E-3</v>
      </c>
      <c r="CG103">
        <v>4.4367399999999998E-3</v>
      </c>
      <c r="CH103">
        <v>5.0984200000000002E-3</v>
      </c>
      <c r="CI103">
        <v>5.0689200000000002E-3</v>
      </c>
      <c r="CJ103">
        <v>6.0277100000000004E-3</v>
      </c>
      <c r="CK103">
        <v>4.4733200000000002E-3</v>
      </c>
      <c r="CL103">
        <v>3.4328100000000001E-3</v>
      </c>
      <c r="CM103">
        <v>4.9477000000000002E-3</v>
      </c>
      <c r="CN103">
        <v>4.3577900000000003E-3</v>
      </c>
      <c r="CO103">
        <v>4.6103000000000003E-3</v>
      </c>
      <c r="CP103">
        <v>5.10283E-3</v>
      </c>
      <c r="CQ103">
        <v>5.8080500000000004E-3</v>
      </c>
      <c r="CR103">
        <v>5.1489700000000001E-3</v>
      </c>
      <c r="CS103">
        <v>5.5088799999999999E-3</v>
      </c>
      <c r="CT103">
        <v>5.5112299999999998E-3</v>
      </c>
      <c r="CU103">
        <v>6.4075499999999997E-3</v>
      </c>
      <c r="CV103">
        <v>6.7551800000000004E-3</v>
      </c>
      <c r="CW103">
        <v>6.0935399999999997E-3</v>
      </c>
    </row>
    <row r="104" spans="1:101" x14ac:dyDescent="0.25">
      <c r="A104">
        <v>-3.4649999999999999</v>
      </c>
      <c r="B104">
        <v>5.4289999999999997E-5</v>
      </c>
      <c r="C104">
        <v>4.3702200000000002E-4</v>
      </c>
      <c r="D104">
        <v>2.5870599999999999E-4</v>
      </c>
      <c r="E104">
        <v>7.0256599999999995E-4</v>
      </c>
      <c r="F104">
        <v>1.3055499999999999E-3</v>
      </c>
      <c r="G104">
        <v>8.1287600000000003E-4</v>
      </c>
      <c r="H104">
        <v>1.1664900000000001E-3</v>
      </c>
      <c r="I104">
        <v>1.3453499999999999E-3</v>
      </c>
      <c r="J104">
        <v>1.5640700000000001E-3</v>
      </c>
      <c r="K104">
        <v>9.974300000000001E-4</v>
      </c>
      <c r="L104">
        <v>1.0019499999999999E-3</v>
      </c>
      <c r="M104">
        <v>1.3239300000000001E-3</v>
      </c>
      <c r="N104">
        <v>2.0141299999999998E-3</v>
      </c>
      <c r="O104">
        <v>1.59071E-3</v>
      </c>
      <c r="P104">
        <v>1.7654000000000001E-3</v>
      </c>
      <c r="Q104">
        <v>1.3258600000000001E-3</v>
      </c>
      <c r="R104">
        <v>1.1764499999999999E-3</v>
      </c>
      <c r="S104">
        <v>1.86315E-3</v>
      </c>
      <c r="T104">
        <v>1.9596499999999998E-3</v>
      </c>
      <c r="U104">
        <v>1.5405099999999999E-3</v>
      </c>
      <c r="V104">
        <v>2.3355099999999998E-3</v>
      </c>
      <c r="W104">
        <v>2.4422599999999999E-3</v>
      </c>
      <c r="X104">
        <v>3.6759499999999999E-3</v>
      </c>
      <c r="Y104">
        <v>3.3640200000000001E-3</v>
      </c>
      <c r="Z104">
        <v>3.2520700000000001E-3</v>
      </c>
      <c r="AA104">
        <v>4.1226700000000002E-3</v>
      </c>
      <c r="AB104">
        <v>3.51293E-3</v>
      </c>
      <c r="AC104">
        <v>3.5197900000000001E-3</v>
      </c>
      <c r="AD104">
        <v>5.0083799999999998E-3</v>
      </c>
      <c r="AE104">
        <v>5.39376E-3</v>
      </c>
      <c r="AF104">
        <v>5.3648799999999998E-3</v>
      </c>
      <c r="AG104">
        <v>4.9179599999999999E-3</v>
      </c>
      <c r="AH104">
        <v>5.4931299999999997E-3</v>
      </c>
      <c r="AI104">
        <v>6.2687000000000003E-3</v>
      </c>
      <c r="AJ104">
        <v>5.3008700000000001E-3</v>
      </c>
      <c r="AK104">
        <v>4.8756499999999996E-3</v>
      </c>
      <c r="AL104">
        <v>5.2779200000000002E-3</v>
      </c>
      <c r="AM104">
        <v>5.7626999999999999E-3</v>
      </c>
      <c r="AN104">
        <v>4.3516099999999997E-3</v>
      </c>
      <c r="AO104">
        <v>5.1487499999999997E-3</v>
      </c>
      <c r="AP104">
        <v>5.9597299999999999E-3</v>
      </c>
      <c r="AQ104">
        <v>6.5378299999999997E-3</v>
      </c>
      <c r="AR104">
        <v>5.5288999999999998E-3</v>
      </c>
      <c r="AS104">
        <v>6.1027E-3</v>
      </c>
      <c r="AT104">
        <v>4.7441899999999997E-3</v>
      </c>
      <c r="AU104">
        <v>4.1626099999999997E-3</v>
      </c>
      <c r="AV104">
        <v>5.0307700000000004E-3</v>
      </c>
      <c r="AW104">
        <v>4.4485100000000001E-3</v>
      </c>
      <c r="AX104">
        <v>4.41654E-3</v>
      </c>
      <c r="AY104">
        <v>4.7070599999999999E-3</v>
      </c>
      <c r="AZ104">
        <v>5.8915499999999997E-3</v>
      </c>
      <c r="BA104">
        <v>4.5391099999999998E-3</v>
      </c>
      <c r="BB104">
        <v>4.0905000000000004E-3</v>
      </c>
      <c r="BC104">
        <v>5.6133399999999996E-3</v>
      </c>
      <c r="BD104">
        <v>5.11613E-3</v>
      </c>
      <c r="BE104">
        <v>5.61094E-3</v>
      </c>
      <c r="BF104">
        <v>5.88406E-3</v>
      </c>
      <c r="BG104">
        <v>5.9042299999999999E-3</v>
      </c>
      <c r="BH104">
        <v>5.3804300000000003E-3</v>
      </c>
      <c r="BI104">
        <v>6.4694899999999996E-3</v>
      </c>
      <c r="BJ104">
        <v>5.8636000000000001E-3</v>
      </c>
      <c r="BK104">
        <v>1.0000240000000001E-2</v>
      </c>
      <c r="BL104">
        <v>6.3490400000000002E-3</v>
      </c>
      <c r="BM104">
        <v>5.4983599999999999E-3</v>
      </c>
      <c r="BN104">
        <v>1.0000240000000001E-2</v>
      </c>
      <c r="BO104">
        <v>6.29664E-3</v>
      </c>
      <c r="BP104">
        <v>6.0295499999999998E-3</v>
      </c>
      <c r="BQ104">
        <v>6.2382999999999996E-3</v>
      </c>
      <c r="BR104">
        <v>6.2625399999999996E-3</v>
      </c>
      <c r="BS104">
        <v>6.8382900000000003E-3</v>
      </c>
      <c r="BT104">
        <v>5.5508900000000002E-3</v>
      </c>
      <c r="BU104">
        <v>6.6968100000000001E-3</v>
      </c>
      <c r="BV104">
        <v>6.7946200000000003E-3</v>
      </c>
      <c r="BW104">
        <v>7.3482E-3</v>
      </c>
      <c r="BX104">
        <v>6.2314900000000001E-3</v>
      </c>
      <c r="BY104">
        <v>5.9989500000000003E-3</v>
      </c>
      <c r="BZ104">
        <v>5.5092099999999996E-3</v>
      </c>
      <c r="CA104">
        <v>6.1783999999999997E-3</v>
      </c>
      <c r="CB104">
        <v>6.8748699999999999E-3</v>
      </c>
      <c r="CC104">
        <v>7.6454899999999996E-3</v>
      </c>
      <c r="CD104">
        <v>6.2599300000000004E-3</v>
      </c>
      <c r="CE104">
        <v>5.3469299999999997E-3</v>
      </c>
      <c r="CF104">
        <v>5.6031800000000001E-3</v>
      </c>
      <c r="CG104">
        <v>4.5350199999999998E-3</v>
      </c>
      <c r="CH104">
        <v>5.2408000000000003E-3</v>
      </c>
      <c r="CI104">
        <v>4.9458999999999996E-3</v>
      </c>
      <c r="CJ104">
        <v>5.8495800000000001E-3</v>
      </c>
      <c r="CK104">
        <v>4.4311699999999999E-3</v>
      </c>
      <c r="CL104">
        <v>3.4480299999999999E-3</v>
      </c>
      <c r="CM104">
        <v>4.6338799999999999E-3</v>
      </c>
      <c r="CN104">
        <v>4.3200000000000001E-3</v>
      </c>
      <c r="CO104">
        <v>4.3613000000000002E-3</v>
      </c>
      <c r="CP104">
        <v>5.36982E-3</v>
      </c>
      <c r="CQ104">
        <v>5.5663900000000001E-3</v>
      </c>
      <c r="CR104">
        <v>5.1327999999999999E-3</v>
      </c>
      <c r="CS104">
        <v>5.5801100000000001E-3</v>
      </c>
      <c r="CT104">
        <v>5.4320999999999996E-3</v>
      </c>
      <c r="CU104">
        <v>6.4978600000000003E-3</v>
      </c>
      <c r="CV104">
        <v>6.5702199999999999E-3</v>
      </c>
      <c r="CW104">
        <v>5.9995300000000003E-3</v>
      </c>
    </row>
    <row r="105" spans="1:101" x14ac:dyDescent="0.25">
      <c r="A105">
        <v>-3.43</v>
      </c>
      <c r="B105">
        <v>4.2134E-5</v>
      </c>
      <c r="C105">
        <v>4.8664599999999998E-4</v>
      </c>
      <c r="D105">
        <v>3.0531900000000002E-4</v>
      </c>
      <c r="E105">
        <v>7.8723900000000002E-4</v>
      </c>
      <c r="F105">
        <v>1.3368200000000001E-3</v>
      </c>
      <c r="G105">
        <v>9.6679000000000003E-4</v>
      </c>
      <c r="H105">
        <v>1.27392E-3</v>
      </c>
      <c r="I105">
        <v>1.33745E-3</v>
      </c>
      <c r="J105">
        <v>1.9467200000000001E-3</v>
      </c>
      <c r="K105">
        <v>1.08321E-3</v>
      </c>
      <c r="L105">
        <v>9.5812000000000002E-4</v>
      </c>
      <c r="M105">
        <v>1.2741E-3</v>
      </c>
      <c r="N105">
        <v>2.1288100000000001E-3</v>
      </c>
      <c r="O105">
        <v>1.6565200000000001E-3</v>
      </c>
      <c r="P105">
        <v>1.81621E-3</v>
      </c>
      <c r="Q105">
        <v>1.45644E-3</v>
      </c>
      <c r="R105">
        <v>1.29491E-3</v>
      </c>
      <c r="S105">
        <v>1.9200599999999999E-3</v>
      </c>
      <c r="T105">
        <v>2.10743E-3</v>
      </c>
      <c r="U105">
        <v>1.578E-3</v>
      </c>
      <c r="V105">
        <v>2.4747300000000001E-3</v>
      </c>
      <c r="W105">
        <v>2.7207799999999999E-3</v>
      </c>
      <c r="X105">
        <v>3.87623E-3</v>
      </c>
      <c r="Y105">
        <v>3.5221800000000002E-3</v>
      </c>
      <c r="Z105">
        <v>3.39252E-3</v>
      </c>
      <c r="AA105">
        <v>4.2638499999999996E-3</v>
      </c>
      <c r="AB105">
        <v>3.9273299999999997E-3</v>
      </c>
      <c r="AC105">
        <v>3.6481299999999999E-3</v>
      </c>
      <c r="AD105">
        <v>4.8310799999999997E-3</v>
      </c>
      <c r="AE105">
        <v>5.52624E-3</v>
      </c>
      <c r="AF105">
        <v>5.3289699999999997E-3</v>
      </c>
      <c r="AG105">
        <v>4.9703300000000002E-3</v>
      </c>
      <c r="AH105">
        <v>5.5563399999999999E-3</v>
      </c>
      <c r="AI105">
        <v>6.2466800000000001E-3</v>
      </c>
      <c r="AJ105">
        <v>5.4452399999999996E-3</v>
      </c>
      <c r="AK105">
        <v>5.0630800000000002E-3</v>
      </c>
      <c r="AL105">
        <v>5.5509899999999996E-3</v>
      </c>
      <c r="AM105">
        <v>5.5467800000000003E-3</v>
      </c>
      <c r="AN105">
        <v>4.5352099999999996E-3</v>
      </c>
      <c r="AO105">
        <v>5.49147E-3</v>
      </c>
      <c r="AP105">
        <v>5.9211999999999997E-3</v>
      </c>
      <c r="AQ105">
        <v>6.5443200000000002E-3</v>
      </c>
      <c r="AR105">
        <v>5.4116299999999997E-3</v>
      </c>
      <c r="AS105">
        <v>6.2760699999999999E-3</v>
      </c>
      <c r="AT105">
        <v>4.8620800000000004E-3</v>
      </c>
      <c r="AU105">
        <v>4.2688099999999996E-3</v>
      </c>
      <c r="AV105">
        <v>5.0782199999999996E-3</v>
      </c>
      <c r="AW105">
        <v>4.4796999999999997E-3</v>
      </c>
      <c r="AX105">
        <v>4.7131100000000004E-3</v>
      </c>
      <c r="AY105">
        <v>4.8645399999999997E-3</v>
      </c>
      <c r="AZ105">
        <v>6.1583200000000001E-3</v>
      </c>
      <c r="BA105">
        <v>4.93999E-3</v>
      </c>
      <c r="BB105">
        <v>4.2997E-3</v>
      </c>
      <c r="BC105">
        <v>5.6498800000000004E-3</v>
      </c>
      <c r="BD105">
        <v>5.0810200000000003E-3</v>
      </c>
      <c r="BE105">
        <v>5.6297099999999996E-3</v>
      </c>
      <c r="BF105">
        <v>5.9868200000000003E-3</v>
      </c>
      <c r="BG105">
        <v>5.9135100000000003E-3</v>
      </c>
      <c r="BH105">
        <v>5.4332099999999999E-3</v>
      </c>
      <c r="BI105">
        <v>6.3794799999999999E-3</v>
      </c>
      <c r="BJ105">
        <v>5.93094E-3</v>
      </c>
      <c r="BK105">
        <v>1.0000230000000001E-2</v>
      </c>
      <c r="BL105">
        <v>6.4604299999999996E-3</v>
      </c>
      <c r="BM105">
        <v>5.7457799999999998E-3</v>
      </c>
      <c r="BN105">
        <v>1.0000240000000001E-2</v>
      </c>
      <c r="BO105">
        <v>6.4054000000000003E-3</v>
      </c>
      <c r="BP105">
        <v>6.0377499999999997E-3</v>
      </c>
      <c r="BQ105">
        <v>6.2744599999999999E-3</v>
      </c>
      <c r="BR105">
        <v>6.4658299999999997E-3</v>
      </c>
      <c r="BS105">
        <v>6.8313200000000001E-3</v>
      </c>
      <c r="BT105">
        <v>5.5342400000000002E-3</v>
      </c>
      <c r="BU105">
        <v>6.6780199999999998E-3</v>
      </c>
      <c r="BV105">
        <v>6.9448799999999996E-3</v>
      </c>
      <c r="BW105">
        <v>7.40385E-3</v>
      </c>
      <c r="BX105">
        <v>6.1745100000000002E-3</v>
      </c>
      <c r="BY105">
        <v>6.0263399999999998E-3</v>
      </c>
      <c r="BZ105">
        <v>5.8923400000000003E-3</v>
      </c>
      <c r="CA105">
        <v>6.1578800000000001E-3</v>
      </c>
      <c r="CB105">
        <v>6.8767999999999998E-3</v>
      </c>
      <c r="CC105">
        <v>7.5713000000000004E-3</v>
      </c>
      <c r="CD105">
        <v>6.2057400000000004E-3</v>
      </c>
      <c r="CE105">
        <v>5.5519000000000002E-3</v>
      </c>
      <c r="CF105">
        <v>5.7643900000000003E-3</v>
      </c>
      <c r="CG105">
        <v>4.6826799999999998E-3</v>
      </c>
      <c r="CH105">
        <v>5.2127299999999996E-3</v>
      </c>
      <c r="CI105">
        <v>5.2268799999999997E-3</v>
      </c>
      <c r="CJ105">
        <v>5.9286800000000004E-3</v>
      </c>
      <c r="CK105">
        <v>4.3848400000000001E-3</v>
      </c>
      <c r="CL105">
        <v>3.5491300000000002E-3</v>
      </c>
      <c r="CM105">
        <v>4.6685900000000002E-3</v>
      </c>
      <c r="CN105">
        <v>4.2309599999999998E-3</v>
      </c>
      <c r="CO105">
        <v>4.3318699999999998E-3</v>
      </c>
      <c r="CP105">
        <v>5.5323600000000001E-3</v>
      </c>
      <c r="CQ105">
        <v>5.6497199999999996E-3</v>
      </c>
      <c r="CR105">
        <v>5.1204299999999996E-3</v>
      </c>
      <c r="CS105">
        <v>5.7974899999999998E-3</v>
      </c>
      <c r="CT105">
        <v>6.0185600000000001E-3</v>
      </c>
      <c r="CU105">
        <v>6.4554900000000004E-3</v>
      </c>
      <c r="CV105">
        <v>6.5708399999999997E-3</v>
      </c>
      <c r="CW105">
        <v>5.9558199999999997E-3</v>
      </c>
    </row>
    <row r="106" spans="1:101" x14ac:dyDescent="0.25">
      <c r="A106">
        <v>-3.395</v>
      </c>
      <c r="B106">
        <v>4.3185000000000001E-5</v>
      </c>
      <c r="C106">
        <v>4.6563000000000003E-4</v>
      </c>
      <c r="D106">
        <v>2.85951E-4</v>
      </c>
      <c r="E106">
        <v>7.6621199999999995E-4</v>
      </c>
      <c r="F106">
        <v>1.3565700000000001E-3</v>
      </c>
      <c r="G106">
        <v>9.7795999999999994E-4</v>
      </c>
      <c r="H106">
        <v>1.4444E-3</v>
      </c>
      <c r="I106">
        <v>1.3138100000000001E-3</v>
      </c>
      <c r="J106">
        <v>2.1002500000000001E-3</v>
      </c>
      <c r="K106">
        <v>1.2053400000000001E-3</v>
      </c>
      <c r="L106">
        <v>5.0540000000000003E-4</v>
      </c>
      <c r="M106">
        <v>1.2801799999999999E-3</v>
      </c>
      <c r="N106">
        <v>2.2296999999999998E-3</v>
      </c>
      <c r="O106">
        <v>1.8366999999999999E-3</v>
      </c>
      <c r="P106">
        <v>1.9956100000000001E-3</v>
      </c>
      <c r="Q106">
        <v>1.54948E-3</v>
      </c>
      <c r="R106">
        <v>1.2097799999999999E-3</v>
      </c>
      <c r="S106">
        <v>2.10085E-3</v>
      </c>
      <c r="T106">
        <v>2.2522499999999999E-3</v>
      </c>
      <c r="U106">
        <v>1.7124499999999999E-3</v>
      </c>
      <c r="V106">
        <v>2.8621900000000001E-3</v>
      </c>
      <c r="W106">
        <v>2.8944299999999999E-3</v>
      </c>
      <c r="X106">
        <v>3.92494E-3</v>
      </c>
      <c r="Y106">
        <v>3.6813700000000002E-3</v>
      </c>
      <c r="Z106">
        <v>3.7383899999999999E-3</v>
      </c>
      <c r="AA106">
        <v>4.2888400000000004E-3</v>
      </c>
      <c r="AB106">
        <v>4.2178099999999998E-3</v>
      </c>
      <c r="AC106">
        <v>3.8366400000000001E-3</v>
      </c>
      <c r="AD106">
        <v>5.04149E-3</v>
      </c>
      <c r="AE106">
        <v>5.5497699999999999E-3</v>
      </c>
      <c r="AF106">
        <v>5.4447599999999999E-3</v>
      </c>
      <c r="AG106">
        <v>5.0804500000000002E-3</v>
      </c>
      <c r="AH106">
        <v>5.7084199999999996E-3</v>
      </c>
      <c r="AI106">
        <v>6.0664899999999999E-3</v>
      </c>
      <c r="AJ106">
        <v>5.2940900000000004E-3</v>
      </c>
      <c r="AK106">
        <v>5.3083000000000002E-3</v>
      </c>
      <c r="AL106">
        <v>5.6032800000000004E-3</v>
      </c>
      <c r="AM106">
        <v>5.3226899999999997E-3</v>
      </c>
      <c r="AN106">
        <v>4.7048300000000001E-3</v>
      </c>
      <c r="AO106">
        <v>5.7093700000000001E-3</v>
      </c>
      <c r="AP106">
        <v>6.0500299999999996E-3</v>
      </c>
      <c r="AQ106">
        <v>6.5253100000000003E-3</v>
      </c>
      <c r="AR106">
        <v>5.5589200000000002E-3</v>
      </c>
      <c r="AS106">
        <v>6.4187699999999999E-3</v>
      </c>
      <c r="AT106">
        <v>5.4073000000000003E-3</v>
      </c>
      <c r="AU106">
        <v>4.2900600000000001E-3</v>
      </c>
      <c r="AV106">
        <v>5.2131800000000004E-3</v>
      </c>
      <c r="AW106">
        <v>4.6085800000000001E-3</v>
      </c>
      <c r="AX106">
        <v>4.8858199999999999E-3</v>
      </c>
      <c r="AY106">
        <v>5.0649700000000002E-3</v>
      </c>
      <c r="AZ106">
        <v>6.3037800000000001E-3</v>
      </c>
      <c r="BA106">
        <v>5.02002E-3</v>
      </c>
      <c r="BB106">
        <v>4.4226400000000003E-3</v>
      </c>
      <c r="BC106">
        <v>5.7486600000000001E-3</v>
      </c>
      <c r="BD106">
        <v>5.2566999999999996E-3</v>
      </c>
      <c r="BE106">
        <v>5.8617900000000004E-3</v>
      </c>
      <c r="BF106">
        <v>6.3654799999999997E-3</v>
      </c>
      <c r="BG106">
        <v>6.2879600000000004E-3</v>
      </c>
      <c r="BH106">
        <v>5.6603599999999997E-3</v>
      </c>
      <c r="BI106">
        <v>6.4292799999999999E-3</v>
      </c>
      <c r="BJ106">
        <v>6.1314799999999999E-3</v>
      </c>
      <c r="BK106">
        <v>1.0000240000000001E-2</v>
      </c>
      <c r="BL106">
        <v>6.6890200000000004E-3</v>
      </c>
      <c r="BM106">
        <v>6.0159699999999998E-3</v>
      </c>
      <c r="BN106">
        <v>1.0000230000000001E-2</v>
      </c>
      <c r="BO106">
        <v>6.4437599999999998E-3</v>
      </c>
      <c r="BP106">
        <v>6.1761699999999999E-3</v>
      </c>
      <c r="BQ106">
        <v>6.4003999999999997E-3</v>
      </c>
      <c r="BR106">
        <v>6.45394E-3</v>
      </c>
      <c r="BS106">
        <v>6.8185199999999998E-3</v>
      </c>
      <c r="BT106">
        <v>5.5864499999999997E-3</v>
      </c>
      <c r="BU106">
        <v>6.7488799999999996E-3</v>
      </c>
      <c r="BV106">
        <v>6.9657800000000004E-3</v>
      </c>
      <c r="BW106">
        <v>7.5326000000000004E-3</v>
      </c>
      <c r="BX106">
        <v>6.0586800000000003E-3</v>
      </c>
      <c r="BY106">
        <v>6.0882899999999997E-3</v>
      </c>
      <c r="BZ106">
        <v>5.9878700000000002E-3</v>
      </c>
      <c r="CA106">
        <v>6.1684399999999999E-3</v>
      </c>
      <c r="CB106">
        <v>6.90466E-3</v>
      </c>
      <c r="CC106">
        <v>7.5233499999999998E-3</v>
      </c>
      <c r="CD106">
        <v>6.1535299999999999E-3</v>
      </c>
      <c r="CE106">
        <v>5.63051E-3</v>
      </c>
      <c r="CF106">
        <v>5.2512499999999998E-3</v>
      </c>
      <c r="CG106">
        <v>4.8208000000000001E-3</v>
      </c>
      <c r="CH106">
        <v>4.9553499999999999E-3</v>
      </c>
      <c r="CI106">
        <v>5.3092299999999999E-3</v>
      </c>
      <c r="CJ106">
        <v>5.8528299999999998E-3</v>
      </c>
      <c r="CK106">
        <v>4.4370900000000003E-3</v>
      </c>
      <c r="CL106">
        <v>3.4937599999999998E-3</v>
      </c>
      <c r="CM106">
        <v>4.8167899999999996E-3</v>
      </c>
      <c r="CN106">
        <v>4.26947E-3</v>
      </c>
      <c r="CO106">
        <v>4.3286899999999996E-3</v>
      </c>
      <c r="CP106">
        <v>5.7420800000000001E-3</v>
      </c>
      <c r="CQ106">
        <v>5.6791400000000001E-3</v>
      </c>
      <c r="CR106">
        <v>5.2790600000000003E-3</v>
      </c>
      <c r="CS106">
        <v>6.1445199999999997E-3</v>
      </c>
      <c r="CT106">
        <v>5.6881600000000003E-3</v>
      </c>
      <c r="CU106">
        <v>6.4753199999999997E-3</v>
      </c>
      <c r="CV106">
        <v>6.7072599999999996E-3</v>
      </c>
      <c r="CW106">
        <v>5.9995400000000003E-3</v>
      </c>
    </row>
    <row r="107" spans="1:101" x14ac:dyDescent="0.25">
      <c r="A107">
        <v>-3.36</v>
      </c>
      <c r="B107">
        <v>8.3117999999999999E-5</v>
      </c>
      <c r="C107">
        <v>3.7439999999999999E-4</v>
      </c>
      <c r="D107">
        <v>2.6344200000000002E-4</v>
      </c>
      <c r="E107">
        <v>6.7426900000000002E-4</v>
      </c>
      <c r="F107">
        <v>1.55416E-3</v>
      </c>
      <c r="G107">
        <v>1.0113399999999999E-3</v>
      </c>
      <c r="H107">
        <v>1.6534799999999999E-3</v>
      </c>
      <c r="I107">
        <v>1.5089700000000001E-3</v>
      </c>
      <c r="J107">
        <v>2.2635099999999998E-3</v>
      </c>
      <c r="K107">
        <v>1.45119E-3</v>
      </c>
      <c r="L107">
        <v>9.0280799999999995E-4</v>
      </c>
      <c r="M107">
        <v>1.3056999999999999E-3</v>
      </c>
      <c r="N107">
        <v>2.4608299999999998E-3</v>
      </c>
      <c r="O107">
        <v>2.0351499999999999E-3</v>
      </c>
      <c r="P107">
        <v>1.9511299999999999E-3</v>
      </c>
      <c r="Q107">
        <v>1.71025E-3</v>
      </c>
      <c r="R107">
        <v>1.53769E-3</v>
      </c>
      <c r="S107">
        <v>2.33293E-3</v>
      </c>
      <c r="T107">
        <v>2.2673200000000002E-3</v>
      </c>
      <c r="U107">
        <v>1.7653199999999999E-3</v>
      </c>
      <c r="V107">
        <v>2.9999100000000002E-3</v>
      </c>
      <c r="W107">
        <v>3.13577E-3</v>
      </c>
      <c r="X107">
        <v>4.0429799999999998E-3</v>
      </c>
      <c r="Y107">
        <v>3.7635799999999999E-3</v>
      </c>
      <c r="Z107">
        <v>3.6763999999999998E-3</v>
      </c>
      <c r="AA107">
        <v>4.4412999999999996E-3</v>
      </c>
      <c r="AB107">
        <v>4.2585799999999997E-3</v>
      </c>
      <c r="AC107">
        <v>3.7667E-3</v>
      </c>
      <c r="AD107">
        <v>5.3332199999999996E-3</v>
      </c>
      <c r="AE107">
        <v>5.6142900000000001E-3</v>
      </c>
      <c r="AF107">
        <v>5.5858699999999997E-3</v>
      </c>
      <c r="AG107">
        <v>5.3795400000000004E-3</v>
      </c>
      <c r="AH107">
        <v>5.81513E-3</v>
      </c>
      <c r="AI107">
        <v>6.40706E-3</v>
      </c>
      <c r="AJ107">
        <v>5.3759799999999998E-3</v>
      </c>
      <c r="AK107">
        <v>5.4094E-3</v>
      </c>
      <c r="AL107">
        <v>5.6417200000000002E-3</v>
      </c>
      <c r="AM107">
        <v>5.5596700000000001E-3</v>
      </c>
      <c r="AN107">
        <v>4.6619799999999996E-3</v>
      </c>
      <c r="AO107">
        <v>5.7352899999999997E-3</v>
      </c>
      <c r="AP107">
        <v>6.0848999999999999E-3</v>
      </c>
      <c r="AQ107">
        <v>6.5078000000000002E-3</v>
      </c>
      <c r="AR107">
        <v>5.7795800000000003E-3</v>
      </c>
      <c r="AS107">
        <v>6.5761700000000001E-3</v>
      </c>
      <c r="AT107">
        <v>5.5012699999999999E-3</v>
      </c>
      <c r="AU107">
        <v>4.7378000000000003E-3</v>
      </c>
      <c r="AV107">
        <v>5.3214600000000001E-3</v>
      </c>
      <c r="AW107">
        <v>4.9544699999999999E-3</v>
      </c>
      <c r="AX107">
        <v>4.9561099999999997E-3</v>
      </c>
      <c r="AY107">
        <v>5.3162299999999999E-3</v>
      </c>
      <c r="AZ107">
        <v>6.4372199999999996E-3</v>
      </c>
      <c r="BA107">
        <v>5.1848500000000004E-3</v>
      </c>
      <c r="BB107">
        <v>4.51236E-3</v>
      </c>
      <c r="BC107">
        <v>5.87003E-3</v>
      </c>
      <c r="BD107">
        <v>5.2476199999999997E-3</v>
      </c>
      <c r="BE107">
        <v>5.9163000000000002E-3</v>
      </c>
      <c r="BF107">
        <v>6.7167499999999996E-3</v>
      </c>
      <c r="BG107">
        <v>6.5830300000000001E-3</v>
      </c>
      <c r="BH107">
        <v>5.7934099999999997E-3</v>
      </c>
      <c r="BI107">
        <v>6.4080400000000003E-3</v>
      </c>
      <c r="BJ107">
        <v>6.2924699999999997E-3</v>
      </c>
      <c r="BK107">
        <v>1.0000240000000001E-2</v>
      </c>
      <c r="BL107">
        <v>6.9498399999999997E-3</v>
      </c>
      <c r="BM107">
        <v>5.9242799999999997E-3</v>
      </c>
      <c r="BN107">
        <v>1.0000240000000001E-2</v>
      </c>
      <c r="BO107">
        <v>6.3477300000000002E-3</v>
      </c>
      <c r="BP107">
        <v>6.4257000000000003E-3</v>
      </c>
      <c r="BQ107">
        <v>6.5573200000000002E-3</v>
      </c>
      <c r="BR107">
        <v>6.5364400000000001E-3</v>
      </c>
      <c r="BS107">
        <v>6.8893699999999997E-3</v>
      </c>
      <c r="BT107">
        <v>5.5034899999999998E-3</v>
      </c>
      <c r="BU107">
        <v>7.0955799999999998E-3</v>
      </c>
      <c r="BV107">
        <v>7.0195199999999996E-3</v>
      </c>
      <c r="BW107">
        <v>7.9101599999999994E-3</v>
      </c>
      <c r="BX107">
        <v>6.0575100000000003E-3</v>
      </c>
      <c r="BY107">
        <v>6.15995E-3</v>
      </c>
      <c r="BZ107">
        <v>6.1341399999999997E-3</v>
      </c>
      <c r="CA107">
        <v>6.4040900000000003E-3</v>
      </c>
      <c r="CB107">
        <v>7.2091400000000002E-3</v>
      </c>
      <c r="CC107">
        <v>7.5637500000000002E-3</v>
      </c>
      <c r="CD107">
        <v>6.1961100000000003E-3</v>
      </c>
      <c r="CE107">
        <v>5.6863599999999997E-3</v>
      </c>
      <c r="CF107">
        <v>5.3363300000000002E-3</v>
      </c>
      <c r="CG107">
        <v>4.9523099999999997E-3</v>
      </c>
      <c r="CH107">
        <v>5.0014100000000004E-3</v>
      </c>
      <c r="CI107">
        <v>5.3158399999999996E-3</v>
      </c>
      <c r="CJ107">
        <v>5.8324800000000001E-3</v>
      </c>
      <c r="CK107">
        <v>4.5523400000000002E-3</v>
      </c>
      <c r="CL107">
        <v>3.71799E-3</v>
      </c>
      <c r="CM107">
        <v>4.9443100000000004E-3</v>
      </c>
      <c r="CN107">
        <v>4.4553500000000003E-3</v>
      </c>
      <c r="CO107">
        <v>4.3409399999999997E-3</v>
      </c>
      <c r="CP107">
        <v>5.8051300000000004E-3</v>
      </c>
      <c r="CQ107">
        <v>5.6992800000000001E-3</v>
      </c>
      <c r="CR107">
        <v>5.2102299999999997E-3</v>
      </c>
      <c r="CS107">
        <v>6.3896700000000001E-3</v>
      </c>
      <c r="CT107">
        <v>5.6994000000000003E-3</v>
      </c>
      <c r="CU107">
        <v>6.58845E-3</v>
      </c>
      <c r="CV107">
        <v>6.3888599999999997E-3</v>
      </c>
      <c r="CW107">
        <v>6.09612E-3</v>
      </c>
    </row>
    <row r="108" spans="1:101" x14ac:dyDescent="0.25">
      <c r="A108">
        <v>-3.3250000000000002</v>
      </c>
      <c r="B108">
        <v>9.8413999999999997E-5</v>
      </c>
      <c r="C108">
        <v>3.5950700000000001E-4</v>
      </c>
      <c r="D108">
        <v>3.7354199999999998E-4</v>
      </c>
      <c r="E108">
        <v>6.7265000000000001E-4</v>
      </c>
      <c r="F108">
        <v>1.7427199999999999E-3</v>
      </c>
      <c r="G108">
        <v>1.1389499999999999E-3</v>
      </c>
      <c r="H108">
        <v>1.73145E-3</v>
      </c>
      <c r="I108">
        <v>1.4581399999999999E-3</v>
      </c>
      <c r="J108">
        <v>2.3526100000000002E-3</v>
      </c>
      <c r="K108">
        <v>1.5237499999999999E-3</v>
      </c>
      <c r="L108">
        <v>9.6829999999999996E-4</v>
      </c>
      <c r="M108">
        <v>1.28162E-3</v>
      </c>
      <c r="N108">
        <v>2.4355399999999999E-3</v>
      </c>
      <c r="O108">
        <v>2.0832799999999999E-3</v>
      </c>
      <c r="P108">
        <v>2.21609E-3</v>
      </c>
      <c r="Q108">
        <v>1.85327E-3</v>
      </c>
      <c r="R108">
        <v>1.6038000000000001E-3</v>
      </c>
      <c r="S108">
        <v>2.5397699999999998E-3</v>
      </c>
      <c r="T108">
        <v>2.32811E-3</v>
      </c>
      <c r="U108">
        <v>2.1400299999999998E-3</v>
      </c>
      <c r="V108">
        <v>3.0333000000000001E-3</v>
      </c>
      <c r="W108">
        <v>3.3693199999999999E-3</v>
      </c>
      <c r="X108">
        <v>4.2326500000000001E-3</v>
      </c>
      <c r="Y108">
        <v>4.0489200000000001E-3</v>
      </c>
      <c r="Z108">
        <v>3.6513600000000002E-3</v>
      </c>
      <c r="AA108">
        <v>4.4458199999999996E-3</v>
      </c>
      <c r="AB108">
        <v>4.4381000000000004E-3</v>
      </c>
      <c r="AC108">
        <v>3.9293399999999999E-3</v>
      </c>
      <c r="AD108">
        <v>5.5579899999999996E-3</v>
      </c>
      <c r="AE108">
        <v>5.7298000000000002E-3</v>
      </c>
      <c r="AF108">
        <v>5.8478699999999998E-3</v>
      </c>
      <c r="AG108">
        <v>5.5568099999999997E-3</v>
      </c>
      <c r="AH108">
        <v>5.9904800000000003E-3</v>
      </c>
      <c r="AI108">
        <v>6.6072800000000001E-3</v>
      </c>
      <c r="AJ108">
        <v>5.5346299999999996E-3</v>
      </c>
      <c r="AK108">
        <v>5.6163899999999998E-3</v>
      </c>
      <c r="AL108">
        <v>5.7168799999999997E-3</v>
      </c>
      <c r="AM108">
        <v>5.5900000000000004E-3</v>
      </c>
      <c r="AN108">
        <v>4.9668000000000004E-3</v>
      </c>
      <c r="AO108">
        <v>5.9997799999999997E-3</v>
      </c>
      <c r="AP108">
        <v>6.1653699999999999E-3</v>
      </c>
      <c r="AQ108">
        <v>6.82112E-3</v>
      </c>
      <c r="AR108">
        <v>5.9102499999999997E-3</v>
      </c>
      <c r="AS108">
        <v>6.5779300000000001E-3</v>
      </c>
      <c r="AT108">
        <v>5.6422800000000004E-3</v>
      </c>
      <c r="AU108">
        <v>4.7036100000000004E-3</v>
      </c>
      <c r="AV108">
        <v>5.3895200000000001E-3</v>
      </c>
      <c r="AW108">
        <v>5.2166599999999997E-3</v>
      </c>
      <c r="AX108">
        <v>4.7561299999999999E-3</v>
      </c>
      <c r="AY108">
        <v>5.4519299999999998E-3</v>
      </c>
      <c r="AZ108">
        <v>6.4352300000000001E-3</v>
      </c>
      <c r="BA108">
        <v>5.4006599999999998E-3</v>
      </c>
      <c r="BB108">
        <v>4.6373500000000002E-3</v>
      </c>
      <c r="BC108">
        <v>5.9056200000000003E-3</v>
      </c>
      <c r="BD108">
        <v>5.4027299999999997E-3</v>
      </c>
      <c r="BE108">
        <v>5.9226599999999997E-3</v>
      </c>
      <c r="BF108">
        <v>7.03464E-3</v>
      </c>
      <c r="BG108">
        <v>6.9402500000000002E-3</v>
      </c>
      <c r="BH108">
        <v>5.9852000000000004E-3</v>
      </c>
      <c r="BI108">
        <v>6.41801E-3</v>
      </c>
      <c r="BJ108">
        <v>6.4769099999999998E-3</v>
      </c>
      <c r="BK108">
        <v>1.0000230000000001E-2</v>
      </c>
      <c r="BL108">
        <v>7.0378599999999999E-3</v>
      </c>
      <c r="BM108">
        <v>5.93649E-3</v>
      </c>
      <c r="BN108">
        <v>1.0000240000000001E-2</v>
      </c>
      <c r="BO108">
        <v>6.3626300000000002E-3</v>
      </c>
      <c r="BP108">
        <v>6.3371299999999998E-3</v>
      </c>
      <c r="BQ108">
        <v>6.5901199999999997E-3</v>
      </c>
      <c r="BR108">
        <v>6.6150200000000001E-3</v>
      </c>
      <c r="BS108">
        <v>6.7399900000000004E-3</v>
      </c>
      <c r="BT108">
        <v>5.5844299999999996E-3</v>
      </c>
      <c r="BU108">
        <v>7.0958100000000001E-3</v>
      </c>
      <c r="BV108">
        <v>6.8514800000000001E-3</v>
      </c>
      <c r="BW108">
        <v>7.8404200000000007E-3</v>
      </c>
      <c r="BX108">
        <v>6.4000899999999998E-3</v>
      </c>
      <c r="BY108">
        <v>6.28131E-3</v>
      </c>
      <c r="BZ108">
        <v>6.2120300000000003E-3</v>
      </c>
      <c r="CA108">
        <v>6.65491E-3</v>
      </c>
      <c r="CB108">
        <v>7.1599799999999998E-3</v>
      </c>
      <c r="CC108">
        <v>7.5599100000000004E-3</v>
      </c>
      <c r="CD108">
        <v>6.12226E-3</v>
      </c>
      <c r="CE108">
        <v>5.3990699999999997E-3</v>
      </c>
      <c r="CF108">
        <v>5.4204600000000002E-3</v>
      </c>
      <c r="CG108">
        <v>4.8742799999999999E-3</v>
      </c>
      <c r="CH108">
        <v>5.2451299999999998E-3</v>
      </c>
      <c r="CI108">
        <v>5.4860200000000003E-3</v>
      </c>
      <c r="CJ108">
        <v>5.7897799999999996E-3</v>
      </c>
      <c r="CK108">
        <v>4.6278999999999999E-3</v>
      </c>
      <c r="CL108">
        <v>3.5301400000000002E-3</v>
      </c>
      <c r="CM108">
        <v>4.8809600000000002E-3</v>
      </c>
      <c r="CN108">
        <v>4.4110599999999996E-3</v>
      </c>
      <c r="CO108">
        <v>4.4245300000000003E-3</v>
      </c>
      <c r="CP108">
        <v>5.8105300000000004E-3</v>
      </c>
      <c r="CQ108">
        <v>5.6514599999999996E-3</v>
      </c>
      <c r="CR108">
        <v>5.2922000000000004E-3</v>
      </c>
      <c r="CS108">
        <v>6.5654299999999997E-3</v>
      </c>
      <c r="CT108">
        <v>5.8249499999999997E-3</v>
      </c>
      <c r="CU108">
        <v>6.7444799999999997E-3</v>
      </c>
      <c r="CV108">
        <v>6.4626299999999996E-3</v>
      </c>
      <c r="CW108">
        <v>6.2561300000000004E-3</v>
      </c>
    </row>
    <row r="109" spans="1:101" x14ac:dyDescent="0.25">
      <c r="A109">
        <v>-3.29</v>
      </c>
      <c r="B109">
        <v>1.00889E-4</v>
      </c>
      <c r="C109">
        <v>3.5745900000000002E-4</v>
      </c>
      <c r="D109">
        <v>4.7262200000000002E-4</v>
      </c>
      <c r="E109">
        <v>6.6834800000000003E-4</v>
      </c>
      <c r="F109">
        <v>1.80613E-3</v>
      </c>
      <c r="G109">
        <v>1.0962999999999999E-3</v>
      </c>
      <c r="H109">
        <v>1.88776E-3</v>
      </c>
      <c r="I109">
        <v>1.7896500000000001E-3</v>
      </c>
      <c r="J109">
        <v>2.5356200000000001E-3</v>
      </c>
      <c r="K109">
        <v>1.5677600000000001E-3</v>
      </c>
      <c r="L109">
        <v>1.0950999999999999E-3</v>
      </c>
      <c r="M109">
        <v>1.36557E-3</v>
      </c>
      <c r="N109">
        <v>2.3276E-3</v>
      </c>
      <c r="O109">
        <v>2.2869000000000001E-3</v>
      </c>
      <c r="P109">
        <v>2.1450200000000001E-3</v>
      </c>
      <c r="Q109">
        <v>1.87539E-3</v>
      </c>
      <c r="R109">
        <v>1.6205600000000001E-3</v>
      </c>
      <c r="S109">
        <v>2.7200100000000001E-3</v>
      </c>
      <c r="T109">
        <v>2.5431400000000002E-3</v>
      </c>
      <c r="U109">
        <v>2.3609299999999998E-3</v>
      </c>
      <c r="V109">
        <v>2.9845900000000001E-3</v>
      </c>
      <c r="W109">
        <v>3.3862300000000001E-3</v>
      </c>
      <c r="X109">
        <v>4.4886199999999996E-3</v>
      </c>
      <c r="Y109">
        <v>4.4374499999999999E-3</v>
      </c>
      <c r="Z109">
        <v>3.7626399999999998E-3</v>
      </c>
      <c r="AA109">
        <v>4.7660300000000001E-3</v>
      </c>
      <c r="AB109">
        <v>4.73187E-3</v>
      </c>
      <c r="AC109">
        <v>4.0138400000000003E-3</v>
      </c>
      <c r="AD109">
        <v>5.3665099999999997E-3</v>
      </c>
      <c r="AE109">
        <v>5.7404600000000002E-3</v>
      </c>
      <c r="AF109">
        <v>6.12519E-3</v>
      </c>
      <c r="AG109">
        <v>5.6887400000000003E-3</v>
      </c>
      <c r="AH109">
        <v>6.1792100000000001E-3</v>
      </c>
      <c r="AI109">
        <v>6.7386800000000004E-3</v>
      </c>
      <c r="AJ109">
        <v>5.5972900000000004E-3</v>
      </c>
      <c r="AK109">
        <v>5.9363200000000001E-3</v>
      </c>
      <c r="AL109">
        <v>5.9441499999999996E-3</v>
      </c>
      <c r="AM109">
        <v>5.5123200000000002E-3</v>
      </c>
      <c r="AN109">
        <v>5.0189800000000001E-3</v>
      </c>
      <c r="AO109">
        <v>6.1354599999999997E-3</v>
      </c>
      <c r="AP109">
        <v>5.89822E-3</v>
      </c>
      <c r="AQ109">
        <v>6.9616799999999996E-3</v>
      </c>
      <c r="AR109">
        <v>6.0337999999999998E-3</v>
      </c>
      <c r="AS109">
        <v>6.6065799999999999E-3</v>
      </c>
      <c r="AT109">
        <v>5.7973E-3</v>
      </c>
      <c r="AU109">
        <v>5.0429799999999999E-3</v>
      </c>
      <c r="AV109">
        <v>5.4615599999999999E-3</v>
      </c>
      <c r="AW109">
        <v>5.2497899999999998E-3</v>
      </c>
      <c r="AX109">
        <v>5.3034199999999997E-3</v>
      </c>
      <c r="AY109">
        <v>5.6516200000000004E-3</v>
      </c>
      <c r="AZ109">
        <v>6.6873699999999998E-3</v>
      </c>
      <c r="BA109">
        <v>5.5563699999999997E-3</v>
      </c>
      <c r="BB109">
        <v>5.0601500000000002E-3</v>
      </c>
      <c r="BC109">
        <v>6.0572100000000004E-3</v>
      </c>
      <c r="BD109">
        <v>5.4063699999999998E-3</v>
      </c>
      <c r="BE109">
        <v>6.1402000000000002E-3</v>
      </c>
      <c r="BF109">
        <v>7.1540500000000003E-3</v>
      </c>
      <c r="BG109">
        <v>7.1351799999999996E-3</v>
      </c>
      <c r="BH109">
        <v>6.0657799999999998E-3</v>
      </c>
      <c r="BI109">
        <v>6.5279800000000001E-3</v>
      </c>
      <c r="BJ109">
        <v>6.5299299999999998E-3</v>
      </c>
      <c r="BK109">
        <v>1.0000240000000001E-2</v>
      </c>
      <c r="BL109">
        <v>7.2344100000000001E-3</v>
      </c>
      <c r="BM109">
        <v>6.2676499999999996E-3</v>
      </c>
      <c r="BN109">
        <v>1.0000230000000001E-2</v>
      </c>
      <c r="BO109">
        <v>6.4134099999999996E-3</v>
      </c>
      <c r="BP109">
        <v>6.4550700000000003E-3</v>
      </c>
      <c r="BQ109">
        <v>6.7216300000000001E-3</v>
      </c>
      <c r="BR109">
        <v>6.6846700000000002E-3</v>
      </c>
      <c r="BS109">
        <v>6.8072999999999996E-3</v>
      </c>
      <c r="BT109">
        <v>5.7516599999999996E-3</v>
      </c>
      <c r="BU109">
        <v>7.1678899999999997E-3</v>
      </c>
      <c r="BV109">
        <v>6.90685E-3</v>
      </c>
      <c r="BW109">
        <v>7.8505699999999994E-3</v>
      </c>
      <c r="BX109">
        <v>6.4081199999999998E-3</v>
      </c>
      <c r="BY109">
        <v>6.3545199999999998E-3</v>
      </c>
      <c r="BZ109">
        <v>6.2727599999999996E-3</v>
      </c>
      <c r="CA109">
        <v>6.72253E-3</v>
      </c>
      <c r="CB109">
        <v>7.3072099999999997E-3</v>
      </c>
      <c r="CC109">
        <v>7.7022899999999997E-3</v>
      </c>
      <c r="CD109">
        <v>6.0061000000000003E-3</v>
      </c>
      <c r="CE109">
        <v>5.6364800000000001E-3</v>
      </c>
      <c r="CF109">
        <v>5.2902599999999998E-3</v>
      </c>
      <c r="CG109">
        <v>4.7720000000000002E-3</v>
      </c>
      <c r="CH109">
        <v>5.1488599999999999E-3</v>
      </c>
      <c r="CI109">
        <v>5.4311899999999998E-3</v>
      </c>
      <c r="CJ109">
        <v>5.7613600000000001E-3</v>
      </c>
      <c r="CK109">
        <v>4.6711799999999996E-3</v>
      </c>
      <c r="CL109">
        <v>3.8048499999999998E-3</v>
      </c>
      <c r="CM109">
        <v>4.97665E-3</v>
      </c>
      <c r="CN109">
        <v>4.5696499999999998E-3</v>
      </c>
      <c r="CO109">
        <v>4.4073100000000002E-3</v>
      </c>
      <c r="CP109">
        <v>5.7992499999999997E-3</v>
      </c>
      <c r="CQ109">
        <v>5.5697200000000002E-3</v>
      </c>
      <c r="CR109">
        <v>5.2471799999999997E-3</v>
      </c>
      <c r="CS109">
        <v>6.5296199999999999E-3</v>
      </c>
      <c r="CT109">
        <v>5.7820199999999997E-3</v>
      </c>
      <c r="CU109">
        <v>6.6842300000000002E-3</v>
      </c>
      <c r="CV109">
        <v>6.5356600000000004E-3</v>
      </c>
      <c r="CW109">
        <v>6.3074300000000002E-3</v>
      </c>
    </row>
    <row r="110" spans="1:101" x14ac:dyDescent="0.25">
      <c r="A110">
        <v>-3.2549999999999999</v>
      </c>
      <c r="B110">
        <v>9.3972000000000001E-5</v>
      </c>
      <c r="C110">
        <v>3.7280100000000002E-4</v>
      </c>
      <c r="D110">
        <v>5.0947000000000004E-4</v>
      </c>
      <c r="E110">
        <v>6.48914E-4</v>
      </c>
      <c r="F110">
        <v>1.6658700000000001E-3</v>
      </c>
      <c r="G110">
        <v>1.2300499999999999E-3</v>
      </c>
      <c r="H110">
        <v>1.88108E-3</v>
      </c>
      <c r="I110">
        <v>1.82176E-3</v>
      </c>
      <c r="J110">
        <v>2.5400599999999998E-3</v>
      </c>
      <c r="K110">
        <v>1.62324E-3</v>
      </c>
      <c r="L110">
        <v>1.1142299999999999E-3</v>
      </c>
      <c r="M110">
        <v>1.45348E-3</v>
      </c>
      <c r="N110">
        <v>2.5696500000000001E-3</v>
      </c>
      <c r="O110">
        <v>2.4468699999999999E-3</v>
      </c>
      <c r="P110">
        <v>2.2666600000000002E-3</v>
      </c>
      <c r="Q110">
        <v>2.1367399999999998E-3</v>
      </c>
      <c r="R110">
        <v>1.8186999999999999E-3</v>
      </c>
      <c r="S110">
        <v>2.6741999999999998E-3</v>
      </c>
      <c r="T110">
        <v>2.7436399999999999E-3</v>
      </c>
      <c r="U110">
        <v>2.5174500000000001E-3</v>
      </c>
      <c r="V110">
        <v>3.23384E-3</v>
      </c>
      <c r="W110">
        <v>3.6937799999999998E-3</v>
      </c>
      <c r="X110">
        <v>4.6549800000000004E-3</v>
      </c>
      <c r="Y110">
        <v>4.2972399999999999E-3</v>
      </c>
      <c r="Z110">
        <v>4.2165099999999997E-3</v>
      </c>
      <c r="AA110">
        <v>4.9064E-3</v>
      </c>
      <c r="AB110">
        <v>4.64657E-3</v>
      </c>
      <c r="AC110">
        <v>4.0926199999999999E-3</v>
      </c>
      <c r="AD110">
        <v>5.2165800000000002E-3</v>
      </c>
      <c r="AE110">
        <v>5.98367E-3</v>
      </c>
      <c r="AF110">
        <v>6.1088599999999998E-3</v>
      </c>
      <c r="AG110">
        <v>5.6728200000000003E-3</v>
      </c>
      <c r="AH110">
        <v>6.1181899999999999E-3</v>
      </c>
      <c r="AI110">
        <v>6.9705799999999997E-3</v>
      </c>
      <c r="AJ110">
        <v>5.8283900000000001E-3</v>
      </c>
      <c r="AK110">
        <v>6.1933500000000002E-3</v>
      </c>
      <c r="AL110">
        <v>6.0579400000000004E-3</v>
      </c>
      <c r="AM110">
        <v>5.5865400000000001E-3</v>
      </c>
      <c r="AN110">
        <v>5.0638000000000002E-3</v>
      </c>
      <c r="AO110">
        <v>6.4110900000000004E-3</v>
      </c>
      <c r="AP110">
        <v>6.1912299999999998E-3</v>
      </c>
      <c r="AQ110">
        <v>7.0974699999999998E-3</v>
      </c>
      <c r="AR110">
        <v>6.3351500000000003E-3</v>
      </c>
      <c r="AS110">
        <v>6.8126899999999997E-3</v>
      </c>
      <c r="AT110">
        <v>5.8023600000000003E-3</v>
      </c>
      <c r="AU110">
        <v>5.0818399999999998E-3</v>
      </c>
      <c r="AV110">
        <v>5.6269299999999996E-3</v>
      </c>
      <c r="AW110">
        <v>5.4914200000000003E-3</v>
      </c>
      <c r="AX110">
        <v>5.5414899999999996E-3</v>
      </c>
      <c r="AY110">
        <v>5.9263800000000002E-3</v>
      </c>
      <c r="AZ110">
        <v>6.9494800000000001E-3</v>
      </c>
      <c r="BA110">
        <v>5.5649999999999996E-3</v>
      </c>
      <c r="BB110">
        <v>5.28598E-3</v>
      </c>
      <c r="BC110">
        <v>6.0846199999999998E-3</v>
      </c>
      <c r="BD110">
        <v>5.4980300000000001E-3</v>
      </c>
      <c r="BE110">
        <v>6.3865800000000002E-3</v>
      </c>
      <c r="BF110">
        <v>7.3470899999999997E-3</v>
      </c>
      <c r="BG110">
        <v>7.4618999999999996E-3</v>
      </c>
      <c r="BH110">
        <v>6.4818599999999999E-3</v>
      </c>
      <c r="BI110">
        <v>6.5929400000000003E-3</v>
      </c>
      <c r="BJ110">
        <v>6.6737799999999998E-3</v>
      </c>
      <c r="BK110">
        <v>1.0000230000000001E-2</v>
      </c>
      <c r="BL110">
        <v>7.3010599999999998E-3</v>
      </c>
      <c r="BM110">
        <v>6.7246399999999996E-3</v>
      </c>
      <c r="BN110">
        <v>1.0000240000000001E-2</v>
      </c>
      <c r="BO110">
        <v>6.5599899999999999E-3</v>
      </c>
      <c r="BP110">
        <v>6.5276400000000004E-3</v>
      </c>
      <c r="BQ110">
        <v>6.8276999999999999E-3</v>
      </c>
      <c r="BR110">
        <v>6.7028299999999999E-3</v>
      </c>
      <c r="BS110">
        <v>6.9715899999999997E-3</v>
      </c>
      <c r="BT110">
        <v>5.8695300000000004E-3</v>
      </c>
      <c r="BU110">
        <v>7.2443000000000004E-3</v>
      </c>
      <c r="BV110">
        <v>7.2032800000000003E-3</v>
      </c>
      <c r="BW110">
        <v>7.6572999999999997E-3</v>
      </c>
      <c r="BX110">
        <v>6.5138000000000001E-3</v>
      </c>
      <c r="BY110">
        <v>6.4654300000000003E-3</v>
      </c>
      <c r="BZ110">
        <v>6.4511400000000002E-3</v>
      </c>
      <c r="CA110">
        <v>6.6878399999999996E-3</v>
      </c>
      <c r="CB110">
        <v>7.4384999999999998E-3</v>
      </c>
      <c r="CC110">
        <v>7.6201100000000003E-3</v>
      </c>
      <c r="CD110">
        <v>6.0796499999999998E-3</v>
      </c>
      <c r="CE110">
        <v>5.7341600000000003E-3</v>
      </c>
      <c r="CF110">
        <v>5.3611800000000001E-3</v>
      </c>
      <c r="CG110">
        <v>4.8126499999999999E-3</v>
      </c>
      <c r="CH110">
        <v>5.3363500000000001E-3</v>
      </c>
      <c r="CI110">
        <v>5.4783399999999999E-3</v>
      </c>
      <c r="CJ110">
        <v>5.7901799999999998E-3</v>
      </c>
      <c r="CK110">
        <v>4.7326900000000003E-3</v>
      </c>
      <c r="CL110">
        <v>3.8056700000000001E-3</v>
      </c>
      <c r="CM110">
        <v>5.0581599999999999E-3</v>
      </c>
      <c r="CN110">
        <v>4.5431600000000001E-3</v>
      </c>
      <c r="CO110">
        <v>4.4917000000000004E-3</v>
      </c>
      <c r="CP110">
        <v>6.0073399999999999E-3</v>
      </c>
      <c r="CQ110">
        <v>5.7459399999999997E-3</v>
      </c>
      <c r="CR110">
        <v>5.33623E-3</v>
      </c>
      <c r="CS110">
        <v>6.5552300000000004E-3</v>
      </c>
      <c r="CT110">
        <v>5.9893300000000002E-3</v>
      </c>
      <c r="CU110">
        <v>6.5749199999999997E-3</v>
      </c>
      <c r="CV110">
        <v>6.5984099999999999E-3</v>
      </c>
      <c r="CW110">
        <v>6.4187999999999997E-3</v>
      </c>
    </row>
    <row r="111" spans="1:101" x14ac:dyDescent="0.25">
      <c r="A111">
        <v>-3.22</v>
      </c>
      <c r="B111">
        <v>8.8486000000000006E-5</v>
      </c>
      <c r="C111">
        <v>3.4164800000000001E-4</v>
      </c>
      <c r="D111">
        <v>4.7578300000000002E-4</v>
      </c>
      <c r="E111">
        <v>6.5293100000000004E-4</v>
      </c>
      <c r="F111">
        <v>1.8693500000000001E-3</v>
      </c>
      <c r="G111">
        <v>1.22587E-3</v>
      </c>
      <c r="H111">
        <v>1.93845E-3</v>
      </c>
      <c r="I111">
        <v>1.88814E-3</v>
      </c>
      <c r="J111">
        <v>2.36835E-3</v>
      </c>
      <c r="K111">
        <v>1.68849E-3</v>
      </c>
      <c r="L111">
        <v>1.1353800000000001E-3</v>
      </c>
      <c r="M111">
        <v>1.64569E-3</v>
      </c>
      <c r="N111">
        <v>2.6058600000000002E-3</v>
      </c>
      <c r="O111">
        <v>2.4537000000000001E-3</v>
      </c>
      <c r="P111">
        <v>2.3383200000000001E-3</v>
      </c>
      <c r="Q111">
        <v>2.2148799999999998E-3</v>
      </c>
      <c r="R111">
        <v>2.11261E-3</v>
      </c>
      <c r="S111">
        <v>2.7826999999999999E-3</v>
      </c>
      <c r="T111">
        <v>2.8144200000000002E-3</v>
      </c>
      <c r="U111">
        <v>2.8649000000000001E-3</v>
      </c>
      <c r="V111">
        <v>3.2500799999999998E-3</v>
      </c>
      <c r="W111">
        <v>3.5309999999999999E-3</v>
      </c>
      <c r="X111">
        <v>4.8104200000000001E-3</v>
      </c>
      <c r="Y111">
        <v>4.4288799999999996E-3</v>
      </c>
      <c r="Z111">
        <v>4.16462E-3</v>
      </c>
      <c r="AA111">
        <v>5.0428900000000004E-3</v>
      </c>
      <c r="AB111">
        <v>4.69901E-3</v>
      </c>
      <c r="AC111">
        <v>4.2234899999999999E-3</v>
      </c>
      <c r="AD111">
        <v>5.6602199999999997E-3</v>
      </c>
      <c r="AE111">
        <v>6.1858199999999999E-3</v>
      </c>
      <c r="AF111">
        <v>6.3759699999999999E-3</v>
      </c>
      <c r="AG111">
        <v>5.9171500000000004E-3</v>
      </c>
      <c r="AH111">
        <v>6.2146500000000004E-3</v>
      </c>
      <c r="AI111">
        <v>7.0996000000000002E-3</v>
      </c>
      <c r="AJ111">
        <v>5.9256400000000002E-3</v>
      </c>
      <c r="AK111">
        <v>6.1511200000000004E-3</v>
      </c>
      <c r="AL111">
        <v>6.2053000000000004E-3</v>
      </c>
      <c r="AM111">
        <v>5.5785299999999999E-3</v>
      </c>
      <c r="AN111">
        <v>5.4723999999999997E-3</v>
      </c>
      <c r="AO111">
        <v>6.6115699999999998E-3</v>
      </c>
      <c r="AP111">
        <v>6.3667999999999997E-3</v>
      </c>
      <c r="AQ111">
        <v>7.14417E-3</v>
      </c>
      <c r="AR111">
        <v>6.1124100000000004E-3</v>
      </c>
      <c r="AS111">
        <v>6.7702999999999999E-3</v>
      </c>
      <c r="AT111">
        <v>6.11627E-3</v>
      </c>
      <c r="AU111">
        <v>5.13074E-3</v>
      </c>
      <c r="AV111">
        <v>5.6367400000000003E-3</v>
      </c>
      <c r="AW111">
        <v>5.8419800000000001E-3</v>
      </c>
      <c r="AX111">
        <v>5.7549599999999999E-3</v>
      </c>
      <c r="AY111">
        <v>6.01799E-3</v>
      </c>
      <c r="AZ111">
        <v>7.0083699999999999E-3</v>
      </c>
      <c r="BA111">
        <v>5.6865400000000003E-3</v>
      </c>
      <c r="BB111">
        <v>5.3152499999999997E-3</v>
      </c>
      <c r="BC111">
        <v>6.2418500000000002E-3</v>
      </c>
      <c r="BD111">
        <v>5.6031500000000003E-3</v>
      </c>
      <c r="BE111">
        <v>6.6689599999999998E-3</v>
      </c>
      <c r="BF111">
        <v>7.5281699999999998E-3</v>
      </c>
      <c r="BG111">
        <v>7.57079E-3</v>
      </c>
      <c r="BH111">
        <v>6.8381800000000001E-3</v>
      </c>
      <c r="BI111">
        <v>6.9595799999999999E-3</v>
      </c>
      <c r="BJ111">
        <v>6.8236499999999997E-3</v>
      </c>
      <c r="BK111">
        <v>1.0000230000000001E-2</v>
      </c>
      <c r="BL111">
        <v>7.4993100000000004E-3</v>
      </c>
      <c r="BM111">
        <v>7.0544400000000004E-3</v>
      </c>
      <c r="BN111">
        <v>1.0000240000000001E-2</v>
      </c>
      <c r="BO111">
        <v>6.6295800000000004E-3</v>
      </c>
      <c r="BP111">
        <v>6.4961899999999998E-3</v>
      </c>
      <c r="BQ111">
        <v>6.8440699999999998E-3</v>
      </c>
      <c r="BR111">
        <v>6.6418600000000003E-3</v>
      </c>
      <c r="BS111">
        <v>6.81586E-3</v>
      </c>
      <c r="BT111">
        <v>5.8963499999999999E-3</v>
      </c>
      <c r="BU111">
        <v>7.2392400000000001E-3</v>
      </c>
      <c r="BV111">
        <v>7.1397500000000003E-3</v>
      </c>
      <c r="BW111">
        <v>7.6054299999999998E-3</v>
      </c>
      <c r="BX111">
        <v>6.6846300000000004E-3</v>
      </c>
      <c r="BY111">
        <v>6.4560800000000003E-3</v>
      </c>
      <c r="BZ111">
        <v>6.4184400000000001E-3</v>
      </c>
      <c r="CA111">
        <v>6.5675000000000004E-3</v>
      </c>
      <c r="CB111">
        <v>7.1142799999999997E-3</v>
      </c>
      <c r="CC111">
        <v>7.5834700000000001E-3</v>
      </c>
      <c r="CD111">
        <v>6.1831999999999998E-3</v>
      </c>
      <c r="CE111">
        <v>5.6923399999999997E-3</v>
      </c>
      <c r="CF111">
        <v>5.53106E-3</v>
      </c>
      <c r="CG111">
        <v>4.9432199999999999E-3</v>
      </c>
      <c r="CH111">
        <v>5.5662799999999998E-3</v>
      </c>
      <c r="CI111">
        <v>5.7315200000000004E-3</v>
      </c>
      <c r="CJ111">
        <v>5.8827899999999997E-3</v>
      </c>
      <c r="CK111">
        <v>4.77744E-3</v>
      </c>
      <c r="CL111">
        <v>3.8766199999999999E-3</v>
      </c>
      <c r="CM111">
        <v>5.08239E-3</v>
      </c>
      <c r="CN111">
        <v>4.6677799999999998E-3</v>
      </c>
      <c r="CO111">
        <v>4.6447800000000003E-3</v>
      </c>
      <c r="CP111">
        <v>6.2546299999999997E-3</v>
      </c>
      <c r="CQ111">
        <v>5.9152800000000002E-3</v>
      </c>
      <c r="CR111">
        <v>5.2094999999999997E-3</v>
      </c>
      <c r="CS111">
        <v>6.6320900000000002E-3</v>
      </c>
      <c r="CT111">
        <v>6.1790400000000002E-3</v>
      </c>
      <c r="CU111">
        <v>6.5529799999999999E-3</v>
      </c>
      <c r="CV111">
        <v>6.5181500000000003E-3</v>
      </c>
      <c r="CW111">
        <v>6.5273700000000002E-3</v>
      </c>
    </row>
    <row r="112" spans="1:101" x14ac:dyDescent="0.25">
      <c r="A112">
        <v>-3.1850000000000001</v>
      </c>
      <c r="B112">
        <v>5.7710999999999997E-5</v>
      </c>
      <c r="C112">
        <v>3.0751699999999999E-4</v>
      </c>
      <c r="D112">
        <v>5.9464700000000001E-4</v>
      </c>
      <c r="E112">
        <v>6.9213499999999997E-4</v>
      </c>
      <c r="F112">
        <v>1.94444E-3</v>
      </c>
      <c r="G112">
        <v>1.3956299999999999E-3</v>
      </c>
      <c r="H112">
        <v>2.35331E-3</v>
      </c>
      <c r="I112">
        <v>1.7907299999999999E-3</v>
      </c>
      <c r="J112">
        <v>2.2953600000000002E-3</v>
      </c>
      <c r="K112">
        <v>1.8365199999999999E-3</v>
      </c>
      <c r="L112">
        <v>1.27706E-3</v>
      </c>
      <c r="M112">
        <v>1.8800500000000001E-3</v>
      </c>
      <c r="N112">
        <v>2.7368399999999999E-3</v>
      </c>
      <c r="O112">
        <v>2.5608100000000002E-3</v>
      </c>
      <c r="P112">
        <v>2.3687500000000002E-3</v>
      </c>
      <c r="Q112">
        <v>2.2101500000000001E-3</v>
      </c>
      <c r="R112">
        <v>1.92279E-3</v>
      </c>
      <c r="S112">
        <v>2.8444299999999998E-3</v>
      </c>
      <c r="T112">
        <v>2.8779299999999999E-3</v>
      </c>
      <c r="U112">
        <v>2.96393E-3</v>
      </c>
      <c r="V112">
        <v>3.3190200000000002E-3</v>
      </c>
      <c r="W112">
        <v>3.6656900000000001E-3</v>
      </c>
      <c r="X112">
        <v>4.9677200000000001E-3</v>
      </c>
      <c r="Y112">
        <v>4.6760200000000003E-3</v>
      </c>
      <c r="Z112">
        <v>4.4865699999999996E-3</v>
      </c>
      <c r="AA112">
        <v>5.1373399999999998E-3</v>
      </c>
      <c r="AB112">
        <v>4.7716399999999997E-3</v>
      </c>
      <c r="AC112">
        <v>4.1531700000000003E-3</v>
      </c>
      <c r="AD112">
        <v>5.6114900000000002E-3</v>
      </c>
      <c r="AE112">
        <v>6.2257900000000001E-3</v>
      </c>
      <c r="AF112">
        <v>6.7311599999999999E-3</v>
      </c>
      <c r="AG112">
        <v>6.2290899999999996E-3</v>
      </c>
      <c r="AH112">
        <v>6.1517799999999999E-3</v>
      </c>
      <c r="AI112">
        <v>7.2624100000000004E-3</v>
      </c>
      <c r="AJ112">
        <v>6.0994999999999999E-3</v>
      </c>
      <c r="AK112">
        <v>6.3058000000000003E-3</v>
      </c>
      <c r="AL112">
        <v>6.1709900000000003E-3</v>
      </c>
      <c r="AM112">
        <v>5.5675999999999998E-3</v>
      </c>
      <c r="AN112">
        <v>5.7618299999999999E-3</v>
      </c>
      <c r="AO112">
        <v>6.6894700000000003E-3</v>
      </c>
      <c r="AP112">
        <v>6.4033400000000004E-3</v>
      </c>
      <c r="AQ112">
        <v>7.0468800000000002E-3</v>
      </c>
      <c r="AR112">
        <v>6.1109199999999997E-3</v>
      </c>
      <c r="AS112">
        <v>6.8079000000000004E-3</v>
      </c>
      <c r="AT112">
        <v>6.1997299999999997E-3</v>
      </c>
      <c r="AU112">
        <v>5.4469100000000001E-3</v>
      </c>
      <c r="AV112">
        <v>5.7697299999999998E-3</v>
      </c>
      <c r="AW112">
        <v>6.1271600000000004E-3</v>
      </c>
      <c r="AX112">
        <v>5.7600999999999998E-3</v>
      </c>
      <c r="AY112">
        <v>6.2964900000000001E-3</v>
      </c>
      <c r="AZ112">
        <v>7.3085900000000002E-3</v>
      </c>
      <c r="BA112">
        <v>6.0348700000000003E-3</v>
      </c>
      <c r="BB112">
        <v>5.58158E-3</v>
      </c>
      <c r="BC112">
        <v>6.3238699999999997E-3</v>
      </c>
      <c r="BD112">
        <v>5.7398500000000003E-3</v>
      </c>
      <c r="BE112">
        <v>6.6695499999999998E-3</v>
      </c>
      <c r="BF112">
        <v>7.6697099999999997E-3</v>
      </c>
      <c r="BG112">
        <v>7.6443500000000003E-3</v>
      </c>
      <c r="BH112">
        <v>6.7587899999999998E-3</v>
      </c>
      <c r="BI112">
        <v>7.0830900000000002E-3</v>
      </c>
      <c r="BJ112">
        <v>6.74356E-3</v>
      </c>
      <c r="BK112">
        <v>1.0000240000000001E-2</v>
      </c>
      <c r="BL112">
        <v>7.6397499999999998E-3</v>
      </c>
      <c r="BM112">
        <v>7.1364999999999996E-3</v>
      </c>
      <c r="BN112">
        <v>1.0000240000000001E-2</v>
      </c>
      <c r="BO112">
        <v>6.5624000000000004E-3</v>
      </c>
      <c r="BP112">
        <v>6.4175500000000002E-3</v>
      </c>
      <c r="BQ112">
        <v>6.9075500000000001E-3</v>
      </c>
      <c r="BR112">
        <v>6.6805399999999996E-3</v>
      </c>
      <c r="BS112">
        <v>6.7615000000000001E-3</v>
      </c>
      <c r="BT112">
        <v>5.83002E-3</v>
      </c>
      <c r="BU112">
        <v>7.5649300000000001E-3</v>
      </c>
      <c r="BV112">
        <v>6.9343599999999997E-3</v>
      </c>
      <c r="BW112">
        <v>7.9327300000000007E-3</v>
      </c>
      <c r="BX112">
        <v>6.7393100000000001E-3</v>
      </c>
      <c r="BY112">
        <v>6.6164199999999996E-3</v>
      </c>
      <c r="BZ112">
        <v>6.38326E-3</v>
      </c>
      <c r="CA112">
        <v>6.58992E-3</v>
      </c>
      <c r="CB112">
        <v>7.00397E-3</v>
      </c>
      <c r="CC112">
        <v>7.8789199999999993E-3</v>
      </c>
      <c r="CD112">
        <v>6.1591199999999997E-3</v>
      </c>
      <c r="CE112">
        <v>5.7729699999999997E-3</v>
      </c>
      <c r="CF112">
        <v>5.7019100000000001E-3</v>
      </c>
      <c r="CG112">
        <v>5.01272E-3</v>
      </c>
      <c r="CH112">
        <v>5.66864E-3</v>
      </c>
      <c r="CI112">
        <v>5.7565300000000002E-3</v>
      </c>
      <c r="CJ112">
        <v>5.7645700000000001E-3</v>
      </c>
      <c r="CK112">
        <v>4.7831200000000001E-3</v>
      </c>
      <c r="CL112">
        <v>3.9077499999999998E-3</v>
      </c>
      <c r="CM112">
        <v>5.2248700000000004E-3</v>
      </c>
      <c r="CN112">
        <v>4.7340799999999999E-3</v>
      </c>
      <c r="CO112">
        <v>4.4624599999999997E-3</v>
      </c>
      <c r="CP112">
        <v>6.3253199999999997E-3</v>
      </c>
      <c r="CQ112">
        <v>5.9774299999999997E-3</v>
      </c>
      <c r="CR112">
        <v>5.2281200000000002E-3</v>
      </c>
      <c r="CS112">
        <v>6.5996099999999997E-3</v>
      </c>
      <c r="CT112">
        <v>6.3146499999999998E-3</v>
      </c>
      <c r="CU112">
        <v>6.6900800000000002E-3</v>
      </c>
      <c r="CV112">
        <v>6.5501700000000001E-3</v>
      </c>
      <c r="CW112">
        <v>6.4402799999999996E-3</v>
      </c>
    </row>
    <row r="113" spans="1:101" x14ac:dyDescent="0.25">
      <c r="A113">
        <v>-3.15</v>
      </c>
      <c r="B113">
        <v>1.00313E-4</v>
      </c>
      <c r="C113">
        <v>3.3688899999999999E-4</v>
      </c>
      <c r="D113">
        <v>7.1389999999999995E-4</v>
      </c>
      <c r="E113">
        <v>7.5859600000000005E-4</v>
      </c>
      <c r="F113">
        <v>1.8948400000000001E-3</v>
      </c>
      <c r="G113">
        <v>1.44287E-3</v>
      </c>
      <c r="H113">
        <v>2.30759E-3</v>
      </c>
      <c r="I113">
        <v>1.9453999999999999E-3</v>
      </c>
      <c r="J113">
        <v>2.44874E-3</v>
      </c>
      <c r="K113">
        <v>1.93049E-3</v>
      </c>
      <c r="L113">
        <v>1.35272E-3</v>
      </c>
      <c r="M113">
        <v>1.9740299999999999E-3</v>
      </c>
      <c r="N113">
        <v>2.8457299999999999E-3</v>
      </c>
      <c r="O113">
        <v>2.4214000000000002E-3</v>
      </c>
      <c r="P113">
        <v>2.6499599999999998E-3</v>
      </c>
      <c r="Q113">
        <v>2.3140999999999999E-3</v>
      </c>
      <c r="R113">
        <v>2.3027799999999999E-3</v>
      </c>
      <c r="S113">
        <v>3.0918E-3</v>
      </c>
      <c r="T113">
        <v>3.0207200000000002E-3</v>
      </c>
      <c r="U113">
        <v>3.1057300000000001E-3</v>
      </c>
      <c r="V113">
        <v>3.4586999999999999E-3</v>
      </c>
      <c r="W113">
        <v>3.7102699999999999E-3</v>
      </c>
      <c r="X113">
        <v>5.15789E-3</v>
      </c>
      <c r="Y113">
        <v>4.7947500000000004E-3</v>
      </c>
      <c r="Z113">
        <v>4.5605699999999999E-3</v>
      </c>
      <c r="AA113">
        <v>5.1049700000000003E-3</v>
      </c>
      <c r="AB113">
        <v>5.0161600000000004E-3</v>
      </c>
      <c r="AC113">
        <v>4.2995899999999998E-3</v>
      </c>
      <c r="AD113">
        <v>5.7088800000000004E-3</v>
      </c>
      <c r="AE113">
        <v>6.4497699999999996E-3</v>
      </c>
      <c r="AF113">
        <v>6.8255499999999997E-3</v>
      </c>
      <c r="AG113">
        <v>6.3238699999999997E-3</v>
      </c>
      <c r="AH113">
        <v>6.20625E-3</v>
      </c>
      <c r="AI113">
        <v>7.3422399999999999E-3</v>
      </c>
      <c r="AJ113">
        <v>6.08823E-3</v>
      </c>
      <c r="AK113">
        <v>6.4801199999999998E-3</v>
      </c>
      <c r="AL113">
        <v>6.2461000000000001E-3</v>
      </c>
      <c r="AM113">
        <v>5.5408799999999998E-3</v>
      </c>
      <c r="AN113">
        <v>5.7572500000000002E-3</v>
      </c>
      <c r="AO113">
        <v>6.7180800000000004E-3</v>
      </c>
      <c r="AP113">
        <v>6.5489099999999998E-3</v>
      </c>
      <c r="AQ113">
        <v>7.2604100000000001E-3</v>
      </c>
      <c r="AR113">
        <v>6.4109700000000002E-3</v>
      </c>
      <c r="AS113">
        <v>6.9273800000000003E-3</v>
      </c>
      <c r="AT113">
        <v>6.4615999999999996E-3</v>
      </c>
      <c r="AU113">
        <v>5.7195500000000003E-3</v>
      </c>
      <c r="AV113">
        <v>5.9325300000000001E-3</v>
      </c>
      <c r="AW113">
        <v>6.0683000000000004E-3</v>
      </c>
      <c r="AX113">
        <v>6.1690299999999998E-3</v>
      </c>
      <c r="AY113">
        <v>6.2667599999999997E-3</v>
      </c>
      <c r="AZ113">
        <v>7.3243700000000002E-3</v>
      </c>
      <c r="BA113">
        <v>6.3103899999999999E-3</v>
      </c>
      <c r="BB113">
        <v>5.5755900000000001E-3</v>
      </c>
      <c r="BC113">
        <v>6.1877099999999999E-3</v>
      </c>
      <c r="BD113">
        <v>5.74181E-3</v>
      </c>
      <c r="BE113">
        <v>6.7748499999999998E-3</v>
      </c>
      <c r="BF113">
        <v>7.7349899999999997E-3</v>
      </c>
      <c r="BG113">
        <v>7.7975099999999997E-3</v>
      </c>
      <c r="BH113">
        <v>6.9045199999999999E-3</v>
      </c>
      <c r="BI113">
        <v>7.3837399999999997E-3</v>
      </c>
      <c r="BJ113">
        <v>6.7819300000000002E-3</v>
      </c>
      <c r="BK113">
        <v>1.0000240000000001E-2</v>
      </c>
      <c r="BL113">
        <v>7.7459E-3</v>
      </c>
      <c r="BM113">
        <v>7.2630100000000003E-3</v>
      </c>
      <c r="BN113">
        <v>1.0000240000000001E-2</v>
      </c>
      <c r="BO113">
        <v>6.8188500000000004E-3</v>
      </c>
      <c r="BP113">
        <v>6.6188699999999998E-3</v>
      </c>
      <c r="BQ113">
        <v>6.9282299999999996E-3</v>
      </c>
      <c r="BR113">
        <v>6.6964900000000003E-3</v>
      </c>
      <c r="BS113">
        <v>6.82958E-3</v>
      </c>
      <c r="BT113">
        <v>5.8892099999999998E-3</v>
      </c>
      <c r="BU113">
        <v>7.4479500000000001E-3</v>
      </c>
      <c r="BV113">
        <v>7.0012599999999996E-3</v>
      </c>
      <c r="BW113">
        <v>8.0759200000000003E-3</v>
      </c>
      <c r="BX113">
        <v>7.0036200000000003E-3</v>
      </c>
      <c r="BY113">
        <v>6.6882599999999997E-3</v>
      </c>
      <c r="BZ113">
        <v>6.3008099999999996E-3</v>
      </c>
      <c r="CA113">
        <v>6.7285899999999996E-3</v>
      </c>
      <c r="CB113">
        <v>7.0049700000000001E-3</v>
      </c>
      <c r="CC113">
        <v>7.9025099999999997E-3</v>
      </c>
      <c r="CD113">
        <v>6.3566300000000003E-3</v>
      </c>
      <c r="CE113">
        <v>5.8358500000000001E-3</v>
      </c>
      <c r="CF113">
        <v>5.7504499999999998E-3</v>
      </c>
      <c r="CG113">
        <v>4.9137E-3</v>
      </c>
      <c r="CH113">
        <v>5.6936E-3</v>
      </c>
      <c r="CI113">
        <v>5.6605300000000004E-3</v>
      </c>
      <c r="CJ113">
        <v>5.7721500000000002E-3</v>
      </c>
      <c r="CK113">
        <v>4.7601199999999996E-3</v>
      </c>
      <c r="CL113">
        <v>4.1593799999999998E-3</v>
      </c>
      <c r="CM113">
        <v>5.2366399999999999E-3</v>
      </c>
      <c r="CN113">
        <v>4.8907400000000002E-3</v>
      </c>
      <c r="CO113">
        <v>4.4825500000000001E-3</v>
      </c>
      <c r="CP113">
        <v>6.3830099999999997E-3</v>
      </c>
      <c r="CQ113">
        <v>6.0284199999999996E-3</v>
      </c>
      <c r="CR113">
        <v>5.3290400000000002E-3</v>
      </c>
      <c r="CS113">
        <v>6.7198400000000004E-3</v>
      </c>
      <c r="CT113">
        <v>6.1577899999999998E-3</v>
      </c>
      <c r="CU113">
        <v>6.6892599999999998E-3</v>
      </c>
      <c r="CV113">
        <v>6.5530800000000002E-3</v>
      </c>
      <c r="CW113">
        <v>6.4735000000000001E-3</v>
      </c>
    </row>
    <row r="114" spans="1:101" x14ac:dyDescent="0.25">
      <c r="A114">
        <v>-3.1150000000000002</v>
      </c>
      <c r="B114">
        <v>1.4609900000000001E-4</v>
      </c>
      <c r="C114">
        <v>3.6648699999999998E-4</v>
      </c>
      <c r="D114">
        <v>8.3281200000000005E-4</v>
      </c>
      <c r="E114">
        <v>7.7920300000000001E-4</v>
      </c>
      <c r="F114">
        <v>1.9537000000000001E-3</v>
      </c>
      <c r="G114">
        <v>1.4304299999999999E-3</v>
      </c>
      <c r="H114">
        <v>2.2917800000000002E-3</v>
      </c>
      <c r="I114">
        <v>2.1613399999999999E-3</v>
      </c>
      <c r="J114">
        <v>2.46013E-3</v>
      </c>
      <c r="K114">
        <v>1.8042100000000001E-3</v>
      </c>
      <c r="L114">
        <v>1.3599E-3</v>
      </c>
      <c r="M114">
        <v>1.85359E-3</v>
      </c>
      <c r="N114">
        <v>2.8340000000000001E-3</v>
      </c>
      <c r="O114">
        <v>2.8028599999999999E-3</v>
      </c>
      <c r="P114">
        <v>2.8423599999999999E-3</v>
      </c>
      <c r="Q114">
        <v>2.2922699999999999E-3</v>
      </c>
      <c r="R114">
        <v>2.18038E-3</v>
      </c>
      <c r="S114">
        <v>2.9242199999999999E-3</v>
      </c>
      <c r="T114">
        <v>3.0557499999999999E-3</v>
      </c>
      <c r="U114">
        <v>3.08822E-3</v>
      </c>
      <c r="V114">
        <v>3.60071E-3</v>
      </c>
      <c r="W114">
        <v>3.84031E-3</v>
      </c>
      <c r="X114">
        <v>5.2022300000000004E-3</v>
      </c>
      <c r="Y114">
        <v>4.90625E-3</v>
      </c>
      <c r="Z114">
        <v>4.66966E-3</v>
      </c>
      <c r="AA114">
        <v>5.1517500000000001E-3</v>
      </c>
      <c r="AB114">
        <v>5.1950199999999998E-3</v>
      </c>
      <c r="AC114">
        <v>4.3707499999999996E-3</v>
      </c>
      <c r="AD114">
        <v>5.6886300000000001E-3</v>
      </c>
      <c r="AE114">
        <v>6.2982799999999999E-3</v>
      </c>
      <c r="AF114">
        <v>6.9863900000000003E-3</v>
      </c>
      <c r="AG114">
        <v>6.4094900000000003E-3</v>
      </c>
      <c r="AH114">
        <v>6.3808700000000003E-3</v>
      </c>
      <c r="AI114">
        <v>7.4819500000000002E-3</v>
      </c>
      <c r="AJ114">
        <v>6.1158000000000002E-3</v>
      </c>
      <c r="AK114">
        <v>6.6226699999999998E-3</v>
      </c>
      <c r="AL114">
        <v>6.2951400000000003E-3</v>
      </c>
      <c r="AM114">
        <v>5.5997800000000004E-3</v>
      </c>
      <c r="AN114">
        <v>5.6589099999999996E-3</v>
      </c>
      <c r="AO114">
        <v>6.8328199999999999E-3</v>
      </c>
      <c r="AP114">
        <v>6.70807E-3</v>
      </c>
      <c r="AQ114">
        <v>7.25036E-3</v>
      </c>
      <c r="AR114">
        <v>6.96454E-3</v>
      </c>
      <c r="AS114">
        <v>6.9496899999999997E-3</v>
      </c>
      <c r="AT114">
        <v>6.5329799999999999E-3</v>
      </c>
      <c r="AU114">
        <v>6.0580499999999997E-3</v>
      </c>
      <c r="AV114">
        <v>5.9953799999999998E-3</v>
      </c>
      <c r="AW114">
        <v>6.1613500000000003E-3</v>
      </c>
      <c r="AX114">
        <v>6.6663499999999997E-3</v>
      </c>
      <c r="AY114">
        <v>6.3060099999999999E-3</v>
      </c>
      <c r="AZ114">
        <v>7.3315400000000001E-3</v>
      </c>
      <c r="BA114">
        <v>6.2925699999999999E-3</v>
      </c>
      <c r="BB114">
        <v>5.8427000000000002E-3</v>
      </c>
      <c r="BC114">
        <v>6.1529599999999999E-3</v>
      </c>
      <c r="BD114">
        <v>5.7829099999999996E-3</v>
      </c>
      <c r="BE114">
        <v>6.6140399999999998E-3</v>
      </c>
      <c r="BF114">
        <v>7.8440100000000002E-3</v>
      </c>
      <c r="BG114">
        <v>7.8168600000000001E-3</v>
      </c>
      <c r="BH114">
        <v>7.0319299999999996E-3</v>
      </c>
      <c r="BI114">
        <v>7.3603100000000001E-3</v>
      </c>
      <c r="BJ114">
        <v>7.42327E-3</v>
      </c>
      <c r="BK114">
        <v>1.0000240000000001E-2</v>
      </c>
      <c r="BL114">
        <v>7.7902099999999997E-3</v>
      </c>
      <c r="BM114">
        <v>7.2517199999999997E-3</v>
      </c>
      <c r="BN114">
        <v>1.0000240000000001E-2</v>
      </c>
      <c r="BO114">
        <v>7.1642099999999998E-3</v>
      </c>
      <c r="BP114">
        <v>6.7925599999999996E-3</v>
      </c>
      <c r="BQ114">
        <v>6.8840000000000004E-3</v>
      </c>
      <c r="BR114">
        <v>6.7138900000000001E-3</v>
      </c>
      <c r="BS114">
        <v>6.8746800000000002E-3</v>
      </c>
      <c r="BT114">
        <v>5.86595E-3</v>
      </c>
      <c r="BU114">
        <v>7.4264600000000002E-3</v>
      </c>
      <c r="BV114">
        <v>6.8981700000000003E-3</v>
      </c>
      <c r="BW114">
        <v>7.8781200000000006E-3</v>
      </c>
      <c r="BX114">
        <v>7.2834400000000004E-3</v>
      </c>
      <c r="BY114">
        <v>6.90144E-3</v>
      </c>
      <c r="BZ114">
        <v>6.3557800000000001E-3</v>
      </c>
      <c r="CA114">
        <v>6.7746200000000003E-3</v>
      </c>
      <c r="CB114">
        <v>7.1499600000000003E-3</v>
      </c>
      <c r="CC114">
        <v>7.9592699999999992E-3</v>
      </c>
      <c r="CD114">
        <v>6.3314499999999998E-3</v>
      </c>
      <c r="CE114">
        <v>5.9465200000000003E-3</v>
      </c>
      <c r="CF114">
        <v>5.6296200000000001E-3</v>
      </c>
      <c r="CG114">
        <v>4.9091600000000001E-3</v>
      </c>
      <c r="CH114">
        <v>5.7532700000000004E-3</v>
      </c>
      <c r="CI114">
        <v>5.69902E-3</v>
      </c>
      <c r="CJ114">
        <v>5.7902400000000003E-3</v>
      </c>
      <c r="CK114">
        <v>4.79511E-3</v>
      </c>
      <c r="CL114">
        <v>4.1225799999999998E-3</v>
      </c>
      <c r="CM114">
        <v>5.2423900000000004E-3</v>
      </c>
      <c r="CN114">
        <v>4.8362500000000003E-3</v>
      </c>
      <c r="CO114">
        <v>4.5522999999999996E-3</v>
      </c>
      <c r="CP114">
        <v>6.4962700000000002E-3</v>
      </c>
      <c r="CQ114">
        <v>6.0030600000000002E-3</v>
      </c>
      <c r="CR114">
        <v>5.36251E-3</v>
      </c>
      <c r="CS114">
        <v>6.7133499999999999E-3</v>
      </c>
      <c r="CT114">
        <v>6.1183399999999999E-3</v>
      </c>
      <c r="CU114">
        <v>6.7283899999999999E-3</v>
      </c>
      <c r="CV114">
        <v>6.88771E-3</v>
      </c>
      <c r="CW114">
        <v>6.4317999999999997E-3</v>
      </c>
    </row>
    <row r="115" spans="1:101" x14ac:dyDescent="0.25">
      <c r="A115">
        <v>-3.08</v>
      </c>
      <c r="B115">
        <v>1.2036699999999999E-4</v>
      </c>
      <c r="C115">
        <v>3.7970499999999998E-4</v>
      </c>
      <c r="D115">
        <v>1.07767E-3</v>
      </c>
      <c r="E115">
        <v>8.9158599999999998E-4</v>
      </c>
      <c r="F115">
        <v>2.1295099999999998E-3</v>
      </c>
      <c r="G115">
        <v>1.49551E-3</v>
      </c>
      <c r="H115">
        <v>2.5210800000000002E-3</v>
      </c>
      <c r="I115">
        <v>2.1494700000000001E-3</v>
      </c>
      <c r="J115">
        <v>2.6095300000000001E-3</v>
      </c>
      <c r="K115">
        <v>2.1478000000000001E-3</v>
      </c>
      <c r="L115">
        <v>1.33505E-3</v>
      </c>
      <c r="M115">
        <v>1.67936E-3</v>
      </c>
      <c r="N115">
        <v>3.1341699999999999E-3</v>
      </c>
      <c r="O115">
        <v>2.9882099999999998E-3</v>
      </c>
      <c r="P115">
        <v>3.0118599999999999E-3</v>
      </c>
      <c r="Q115">
        <v>2.3578399999999999E-3</v>
      </c>
      <c r="R115">
        <v>2.1390599999999999E-3</v>
      </c>
      <c r="S115">
        <v>3.0061300000000001E-3</v>
      </c>
      <c r="T115">
        <v>3.21353E-3</v>
      </c>
      <c r="U115">
        <v>3.0164100000000002E-3</v>
      </c>
      <c r="V115">
        <v>3.6934799999999999E-3</v>
      </c>
      <c r="W115">
        <v>4.1175600000000001E-3</v>
      </c>
      <c r="X115">
        <v>5.17002E-3</v>
      </c>
      <c r="Y115">
        <v>5.1071900000000002E-3</v>
      </c>
      <c r="Z115">
        <v>4.8787300000000004E-3</v>
      </c>
      <c r="AA115">
        <v>5.1927600000000003E-3</v>
      </c>
      <c r="AB115">
        <v>5.2413800000000003E-3</v>
      </c>
      <c r="AC115">
        <v>4.46519E-3</v>
      </c>
      <c r="AD115">
        <v>5.7666999999999996E-3</v>
      </c>
      <c r="AE115">
        <v>6.6319400000000002E-3</v>
      </c>
      <c r="AF115">
        <v>7.0576099999999998E-3</v>
      </c>
      <c r="AG115">
        <v>6.7536100000000002E-3</v>
      </c>
      <c r="AH115">
        <v>6.5597399999999997E-3</v>
      </c>
      <c r="AI115">
        <v>7.6142900000000001E-3</v>
      </c>
      <c r="AJ115">
        <v>6.1328800000000003E-3</v>
      </c>
      <c r="AK115">
        <v>6.8450999999999998E-3</v>
      </c>
      <c r="AL115">
        <v>6.3958599999999997E-3</v>
      </c>
      <c r="AM115">
        <v>5.6377800000000002E-3</v>
      </c>
      <c r="AN115">
        <v>5.7208600000000004E-3</v>
      </c>
      <c r="AO115">
        <v>6.9310800000000001E-3</v>
      </c>
      <c r="AP115">
        <v>6.7627900000000003E-3</v>
      </c>
      <c r="AQ115">
        <v>7.2936900000000002E-3</v>
      </c>
      <c r="AR115">
        <v>7.0179200000000004E-3</v>
      </c>
      <c r="AS115">
        <v>7.0824099999999999E-3</v>
      </c>
      <c r="AT115">
        <v>6.5393600000000001E-3</v>
      </c>
      <c r="AU115">
        <v>6.1555200000000003E-3</v>
      </c>
      <c r="AV115">
        <v>6.0957199999999998E-3</v>
      </c>
      <c r="AW115">
        <v>6.4820600000000004E-3</v>
      </c>
      <c r="AX115">
        <v>6.7607800000000001E-3</v>
      </c>
      <c r="AY115">
        <v>6.3272399999999996E-3</v>
      </c>
      <c r="AZ115">
        <v>7.3182300000000002E-3</v>
      </c>
      <c r="BA115">
        <v>6.4449399999999997E-3</v>
      </c>
      <c r="BB115">
        <v>5.7621599999999997E-3</v>
      </c>
      <c r="BC115">
        <v>6.2411999999999997E-3</v>
      </c>
      <c r="BD115">
        <v>5.8771300000000004E-3</v>
      </c>
      <c r="BE115">
        <v>6.7539799999999997E-3</v>
      </c>
      <c r="BF115">
        <v>7.7950099999999998E-3</v>
      </c>
      <c r="BG115">
        <v>7.9439899999999997E-3</v>
      </c>
      <c r="BH115">
        <v>7.2872500000000003E-3</v>
      </c>
      <c r="BI115">
        <v>7.3338199999999996E-3</v>
      </c>
      <c r="BJ115">
        <v>7.3709300000000004E-3</v>
      </c>
      <c r="BK115">
        <v>1.0000240000000001E-2</v>
      </c>
      <c r="BL115">
        <v>7.7043199999999997E-3</v>
      </c>
      <c r="BM115">
        <v>7.1889700000000003E-3</v>
      </c>
      <c r="BN115">
        <v>1.0000240000000001E-2</v>
      </c>
      <c r="BO115">
        <v>7.4279300000000001E-3</v>
      </c>
      <c r="BP115">
        <v>6.8936199999999996E-3</v>
      </c>
      <c r="BQ115">
        <v>6.8677499999999997E-3</v>
      </c>
      <c r="BR115">
        <v>6.8276500000000002E-3</v>
      </c>
      <c r="BS115">
        <v>7.0378599999999999E-3</v>
      </c>
      <c r="BT115">
        <v>5.9290200000000001E-3</v>
      </c>
      <c r="BU115">
        <v>7.4250799999999997E-3</v>
      </c>
      <c r="BV115">
        <v>6.9565900000000003E-3</v>
      </c>
      <c r="BW115">
        <v>7.9817800000000008E-3</v>
      </c>
      <c r="BX115">
        <v>7.0905999999999999E-3</v>
      </c>
      <c r="BY115">
        <v>7.1436900000000003E-3</v>
      </c>
      <c r="BZ115">
        <v>6.3937100000000004E-3</v>
      </c>
      <c r="CA115">
        <v>6.8022500000000001E-3</v>
      </c>
      <c r="CB115">
        <v>7.1763E-3</v>
      </c>
      <c r="CC115">
        <v>7.98893E-3</v>
      </c>
      <c r="CD115">
        <v>6.3158499999999996E-3</v>
      </c>
      <c r="CE115">
        <v>6.1815400000000001E-3</v>
      </c>
      <c r="CF115">
        <v>5.6670399999999999E-3</v>
      </c>
      <c r="CG115">
        <v>5.3050700000000003E-3</v>
      </c>
      <c r="CH115">
        <v>5.75802E-3</v>
      </c>
      <c r="CI115">
        <v>5.6785000000000004E-3</v>
      </c>
      <c r="CJ115">
        <v>5.7363400000000004E-3</v>
      </c>
      <c r="CK115">
        <v>5.0554700000000003E-3</v>
      </c>
      <c r="CL115">
        <v>4.1773599999999998E-3</v>
      </c>
      <c r="CM115">
        <v>5.1929000000000003E-3</v>
      </c>
      <c r="CN115">
        <v>4.9262200000000003E-3</v>
      </c>
      <c r="CO115">
        <v>4.6853399999999996E-3</v>
      </c>
      <c r="CP115">
        <v>6.5443200000000002E-3</v>
      </c>
      <c r="CQ115">
        <v>5.9076500000000004E-3</v>
      </c>
      <c r="CR115">
        <v>5.3970199999999998E-3</v>
      </c>
      <c r="CS115">
        <v>6.7415900000000004E-3</v>
      </c>
      <c r="CT115">
        <v>6.1667700000000002E-3</v>
      </c>
      <c r="CU115">
        <v>6.7377699999999997E-3</v>
      </c>
      <c r="CV115">
        <v>6.9590900000000002E-3</v>
      </c>
      <c r="CW115">
        <v>6.5561200000000004E-3</v>
      </c>
    </row>
    <row r="116" spans="1:101" x14ac:dyDescent="0.25">
      <c r="A116">
        <v>-3.0449999999999999</v>
      </c>
      <c r="B116">
        <v>1.15654E-4</v>
      </c>
      <c r="C116">
        <v>4.0227200000000001E-4</v>
      </c>
      <c r="D116">
        <v>1.30265E-3</v>
      </c>
      <c r="E116">
        <v>9.8643699999999995E-4</v>
      </c>
      <c r="F116">
        <v>2.0966600000000002E-3</v>
      </c>
      <c r="G116">
        <v>1.5247699999999999E-3</v>
      </c>
      <c r="H116">
        <v>2.5280599999999999E-3</v>
      </c>
      <c r="I116">
        <v>2.1738199999999999E-3</v>
      </c>
      <c r="J116">
        <v>2.65994E-3</v>
      </c>
      <c r="K116">
        <v>2.4376200000000002E-3</v>
      </c>
      <c r="L116">
        <v>1.3787300000000001E-3</v>
      </c>
      <c r="M116">
        <v>1.8529499999999999E-3</v>
      </c>
      <c r="N116">
        <v>2.9892299999999998E-3</v>
      </c>
      <c r="O116">
        <v>2.7195100000000001E-3</v>
      </c>
      <c r="P116">
        <v>3.1522199999999998E-3</v>
      </c>
      <c r="Q116">
        <v>2.4775299999999999E-3</v>
      </c>
      <c r="R116">
        <v>2.44729E-3</v>
      </c>
      <c r="S116">
        <v>3.0423099999999999E-3</v>
      </c>
      <c r="T116">
        <v>3.2928599999999999E-3</v>
      </c>
      <c r="U116">
        <v>3.22267E-3</v>
      </c>
      <c r="V116">
        <v>3.7758399999999999E-3</v>
      </c>
      <c r="W116">
        <v>4.0797799999999999E-3</v>
      </c>
      <c r="X116">
        <v>5.3789299999999996E-3</v>
      </c>
      <c r="Y116">
        <v>5.28044E-3</v>
      </c>
      <c r="Z116">
        <v>5.0005099999999997E-3</v>
      </c>
      <c r="AA116">
        <v>5.2834199999999996E-3</v>
      </c>
      <c r="AB116">
        <v>5.30921E-3</v>
      </c>
      <c r="AC116">
        <v>4.5989200000000003E-3</v>
      </c>
      <c r="AD116">
        <v>6.05216E-3</v>
      </c>
      <c r="AE116">
        <v>6.7782900000000002E-3</v>
      </c>
      <c r="AF116">
        <v>6.9328699999999998E-3</v>
      </c>
      <c r="AG116">
        <v>6.6583900000000001E-3</v>
      </c>
      <c r="AH116">
        <v>6.60072E-3</v>
      </c>
      <c r="AI116">
        <v>7.4242199999999996E-3</v>
      </c>
      <c r="AJ116">
        <v>6.2848299999999999E-3</v>
      </c>
      <c r="AK116">
        <v>6.78839E-3</v>
      </c>
      <c r="AL116">
        <v>6.5032199999999997E-3</v>
      </c>
      <c r="AM116">
        <v>5.6735400000000004E-3</v>
      </c>
      <c r="AN116">
        <v>5.8527800000000001E-3</v>
      </c>
      <c r="AO116">
        <v>6.9511499999999997E-3</v>
      </c>
      <c r="AP116">
        <v>6.7242500000000002E-3</v>
      </c>
      <c r="AQ116">
        <v>7.5508199999999998E-3</v>
      </c>
      <c r="AR116">
        <v>7.1515299999999997E-3</v>
      </c>
      <c r="AS116">
        <v>7.1218999999999996E-3</v>
      </c>
      <c r="AT116">
        <v>6.6158099999999997E-3</v>
      </c>
      <c r="AU116">
        <v>6.2536199999999997E-3</v>
      </c>
      <c r="AV116">
        <v>6.0069700000000004E-3</v>
      </c>
      <c r="AW116">
        <v>6.6590299999999998E-3</v>
      </c>
      <c r="AX116">
        <v>7.1269799999999998E-3</v>
      </c>
      <c r="AY116">
        <v>6.3816300000000001E-3</v>
      </c>
      <c r="AZ116">
        <v>7.3112200000000002E-3</v>
      </c>
      <c r="BA116">
        <v>6.4930099999999996E-3</v>
      </c>
      <c r="BB116">
        <v>5.8601499999999997E-3</v>
      </c>
      <c r="BC116">
        <v>6.3283799999999998E-3</v>
      </c>
      <c r="BD116">
        <v>5.8686299999999997E-3</v>
      </c>
      <c r="BE116">
        <v>6.7242999999999999E-3</v>
      </c>
      <c r="BF116">
        <v>7.9828599999999996E-3</v>
      </c>
      <c r="BG116">
        <v>8.2076700000000002E-3</v>
      </c>
      <c r="BH116">
        <v>7.2643899999999999E-3</v>
      </c>
      <c r="BI116">
        <v>7.33857E-3</v>
      </c>
      <c r="BJ116">
        <v>7.3052000000000004E-3</v>
      </c>
      <c r="BK116">
        <v>1.0000240000000001E-2</v>
      </c>
      <c r="BL116">
        <v>7.5339500000000002E-3</v>
      </c>
      <c r="BM116">
        <v>7.3307499999999996E-3</v>
      </c>
      <c r="BN116">
        <v>1.0000240000000001E-2</v>
      </c>
      <c r="BO116">
        <v>7.20113E-3</v>
      </c>
      <c r="BP116">
        <v>6.9364800000000001E-3</v>
      </c>
      <c r="BQ116">
        <v>6.7537400000000003E-3</v>
      </c>
      <c r="BR116">
        <v>6.84404E-3</v>
      </c>
      <c r="BS116">
        <v>7.0278600000000004E-3</v>
      </c>
      <c r="BT116">
        <v>5.88756E-3</v>
      </c>
      <c r="BU116">
        <v>7.3903099999999998E-3</v>
      </c>
      <c r="BV116">
        <v>6.9691500000000003E-3</v>
      </c>
      <c r="BW116">
        <v>8.0802300000000007E-3</v>
      </c>
      <c r="BX116">
        <v>7.25181E-3</v>
      </c>
      <c r="BY116">
        <v>6.7856799999999997E-3</v>
      </c>
      <c r="BZ116">
        <v>6.2932700000000001E-3</v>
      </c>
      <c r="CA116">
        <v>6.78387E-3</v>
      </c>
      <c r="CB116">
        <v>7.22231E-3</v>
      </c>
      <c r="CC116">
        <v>7.8962600000000004E-3</v>
      </c>
      <c r="CD116">
        <v>6.2145000000000004E-3</v>
      </c>
      <c r="CE116">
        <v>6.2926600000000003E-3</v>
      </c>
      <c r="CF116">
        <v>5.6692399999999999E-3</v>
      </c>
      <c r="CG116">
        <v>5.3194799999999997E-3</v>
      </c>
      <c r="CH116">
        <v>5.81104E-3</v>
      </c>
      <c r="CI116">
        <v>5.9582000000000003E-3</v>
      </c>
      <c r="CJ116">
        <v>5.8087199999999999E-3</v>
      </c>
      <c r="CK116">
        <v>5.1269599999999999E-3</v>
      </c>
      <c r="CL116">
        <v>4.24334E-3</v>
      </c>
      <c r="CM116">
        <v>5.2447500000000003E-3</v>
      </c>
      <c r="CN116">
        <v>5.0256099999999998E-3</v>
      </c>
      <c r="CO116">
        <v>4.7372999999999998E-3</v>
      </c>
      <c r="CP116">
        <v>6.6481600000000002E-3</v>
      </c>
      <c r="CQ116">
        <v>5.8232199999999996E-3</v>
      </c>
      <c r="CR116">
        <v>5.46577E-3</v>
      </c>
      <c r="CS116">
        <v>6.8030399999999998E-3</v>
      </c>
      <c r="CT116">
        <v>6.0786199999999999E-3</v>
      </c>
      <c r="CU116">
        <v>6.7247299999999999E-3</v>
      </c>
      <c r="CV116">
        <v>6.8390300000000003E-3</v>
      </c>
      <c r="CW116">
        <v>6.5608400000000001E-3</v>
      </c>
    </row>
    <row r="117" spans="1:101" x14ac:dyDescent="0.25">
      <c r="A117">
        <v>-3.01</v>
      </c>
      <c r="B117">
        <v>1.2879699999999999E-4</v>
      </c>
      <c r="C117">
        <v>4.1501599999999999E-4</v>
      </c>
      <c r="D117">
        <v>1.37622E-3</v>
      </c>
      <c r="E117">
        <v>9.7728700000000008E-4</v>
      </c>
      <c r="F117">
        <v>2.0417199999999999E-3</v>
      </c>
      <c r="G117">
        <v>1.5266399999999999E-3</v>
      </c>
      <c r="H117">
        <v>2.63357E-3</v>
      </c>
      <c r="I117">
        <v>2.0609999999999999E-3</v>
      </c>
      <c r="J117">
        <v>2.64394E-3</v>
      </c>
      <c r="K117">
        <v>2.4207999999999999E-3</v>
      </c>
      <c r="L117">
        <v>1.3818299999999999E-3</v>
      </c>
      <c r="M117">
        <v>1.89098E-3</v>
      </c>
      <c r="N117">
        <v>2.9198700000000002E-3</v>
      </c>
      <c r="O117">
        <v>2.8506899999999999E-3</v>
      </c>
      <c r="P117">
        <v>3.2216599999999999E-3</v>
      </c>
      <c r="Q117">
        <v>2.5608900000000001E-3</v>
      </c>
      <c r="R117">
        <v>2.4990899999999998E-3</v>
      </c>
      <c r="S117">
        <v>3.0479600000000002E-3</v>
      </c>
      <c r="T117">
        <v>3.5253799999999998E-3</v>
      </c>
      <c r="U117">
        <v>3.4534399999999999E-3</v>
      </c>
      <c r="V117">
        <v>3.8426699999999999E-3</v>
      </c>
      <c r="W117">
        <v>4.37331E-3</v>
      </c>
      <c r="X117">
        <v>5.3993599999999997E-3</v>
      </c>
      <c r="Y117">
        <v>5.4431799999999997E-3</v>
      </c>
      <c r="Z117">
        <v>5.0016499999999998E-3</v>
      </c>
      <c r="AA117">
        <v>5.2700400000000001E-3</v>
      </c>
      <c r="AB117">
        <v>5.4894100000000001E-3</v>
      </c>
      <c r="AC117">
        <v>4.6618199999999997E-3</v>
      </c>
      <c r="AD117">
        <v>6.1224799999999996E-3</v>
      </c>
      <c r="AE117">
        <v>6.7977200000000002E-3</v>
      </c>
      <c r="AF117">
        <v>7.0115999999999998E-3</v>
      </c>
      <c r="AG117">
        <v>6.62102E-3</v>
      </c>
      <c r="AH117">
        <v>6.5764899999999999E-3</v>
      </c>
      <c r="AI117">
        <v>7.30979E-3</v>
      </c>
      <c r="AJ117">
        <v>6.2738400000000001E-3</v>
      </c>
      <c r="AK117">
        <v>6.8303900000000004E-3</v>
      </c>
      <c r="AL117">
        <v>6.6058499999999999E-3</v>
      </c>
      <c r="AM117">
        <v>5.79059E-3</v>
      </c>
      <c r="AN117">
        <v>5.9393600000000003E-3</v>
      </c>
      <c r="AO117">
        <v>7.1008699999999996E-3</v>
      </c>
      <c r="AP117">
        <v>6.74444E-3</v>
      </c>
      <c r="AQ117">
        <v>7.5361200000000003E-3</v>
      </c>
      <c r="AR117">
        <v>7.2122599999999999E-3</v>
      </c>
      <c r="AS117">
        <v>7.0994300000000003E-3</v>
      </c>
      <c r="AT117">
        <v>6.6720900000000003E-3</v>
      </c>
      <c r="AU117">
        <v>6.2506300000000001E-3</v>
      </c>
      <c r="AV117">
        <v>6.20463E-3</v>
      </c>
      <c r="AW117">
        <v>6.8665100000000001E-3</v>
      </c>
      <c r="AX117">
        <v>7.1391099999999997E-3</v>
      </c>
      <c r="AY117">
        <v>6.53822E-3</v>
      </c>
      <c r="AZ117">
        <v>7.3664200000000003E-3</v>
      </c>
      <c r="BA117">
        <v>6.51164E-3</v>
      </c>
      <c r="BB117">
        <v>5.9682399999999997E-3</v>
      </c>
      <c r="BC117">
        <v>6.6359599999999998E-3</v>
      </c>
      <c r="BD117">
        <v>5.9397299999999998E-3</v>
      </c>
      <c r="BE117">
        <v>6.7530400000000001E-3</v>
      </c>
      <c r="BF117">
        <v>7.9716000000000006E-3</v>
      </c>
      <c r="BG117">
        <v>8.3109099999999995E-3</v>
      </c>
      <c r="BH117">
        <v>7.1574400000000002E-3</v>
      </c>
      <c r="BI117">
        <v>7.3336E-3</v>
      </c>
      <c r="BJ117">
        <v>7.6564500000000004E-3</v>
      </c>
      <c r="BK117">
        <v>1.0000240000000001E-2</v>
      </c>
      <c r="BL117">
        <v>7.5234400000000002E-3</v>
      </c>
      <c r="BM117">
        <v>7.3249600000000002E-3</v>
      </c>
      <c r="BN117">
        <v>1.000025E-2</v>
      </c>
      <c r="BO117">
        <v>7.2456899999999999E-3</v>
      </c>
      <c r="BP117">
        <v>6.8462699999999998E-3</v>
      </c>
      <c r="BQ117">
        <v>6.58846E-3</v>
      </c>
      <c r="BR117">
        <v>6.7872100000000001E-3</v>
      </c>
      <c r="BS117">
        <v>7.0453199999999999E-3</v>
      </c>
      <c r="BT117">
        <v>5.9048900000000003E-3</v>
      </c>
      <c r="BU117">
        <v>7.3029000000000002E-3</v>
      </c>
      <c r="BV117">
        <v>6.95007E-3</v>
      </c>
      <c r="BW117">
        <v>8.00909E-3</v>
      </c>
      <c r="BX117">
        <v>7.3827399999999996E-3</v>
      </c>
      <c r="BY117">
        <v>6.8611899999999997E-3</v>
      </c>
      <c r="BZ117">
        <v>6.35609E-3</v>
      </c>
      <c r="CA117">
        <v>6.7191200000000003E-3</v>
      </c>
      <c r="CB117">
        <v>7.1986000000000003E-3</v>
      </c>
      <c r="CC117">
        <v>7.9071000000000002E-3</v>
      </c>
      <c r="CD117">
        <v>6.1001299999999996E-3</v>
      </c>
      <c r="CE117">
        <v>6.3216899999999996E-3</v>
      </c>
      <c r="CF117">
        <v>5.8822199999999996E-3</v>
      </c>
      <c r="CG117">
        <v>5.5223599999999996E-3</v>
      </c>
      <c r="CH117">
        <v>5.5750900000000004E-3</v>
      </c>
      <c r="CI117">
        <v>6.1294699999999997E-3</v>
      </c>
      <c r="CJ117">
        <v>5.8416900000000001E-3</v>
      </c>
      <c r="CK117">
        <v>5.1739200000000003E-3</v>
      </c>
      <c r="CL117">
        <v>4.2057500000000003E-3</v>
      </c>
      <c r="CM117">
        <v>5.1835500000000003E-3</v>
      </c>
      <c r="CN117">
        <v>5.0159899999999997E-3</v>
      </c>
      <c r="CO117">
        <v>4.7450499999999998E-3</v>
      </c>
      <c r="CP117">
        <v>6.8203400000000003E-3</v>
      </c>
      <c r="CQ117">
        <v>5.85544E-3</v>
      </c>
      <c r="CR117">
        <v>5.5151799999999997E-3</v>
      </c>
      <c r="CS117">
        <v>6.7506900000000002E-3</v>
      </c>
      <c r="CT117">
        <v>6.1908099999999997E-3</v>
      </c>
      <c r="CU117">
        <v>6.7859499999999998E-3</v>
      </c>
      <c r="CV117">
        <v>6.7769299999999996E-3</v>
      </c>
      <c r="CW117">
        <v>6.6813100000000002E-3</v>
      </c>
    </row>
    <row r="118" spans="1:101" x14ac:dyDescent="0.25">
      <c r="A118">
        <v>-2.9750000000000001</v>
      </c>
      <c r="B118">
        <v>1.5904E-4</v>
      </c>
      <c r="C118">
        <v>4.1614799999999997E-4</v>
      </c>
      <c r="D118">
        <v>1.40409E-3</v>
      </c>
      <c r="E118">
        <v>9.6149400000000002E-4</v>
      </c>
      <c r="F118">
        <v>2.2410199999999998E-3</v>
      </c>
      <c r="G118">
        <v>1.5184700000000001E-3</v>
      </c>
      <c r="H118">
        <v>2.8245100000000001E-3</v>
      </c>
      <c r="I118">
        <v>2.1309300000000001E-3</v>
      </c>
      <c r="J118">
        <v>2.6811700000000001E-3</v>
      </c>
      <c r="K118">
        <v>2.4165599999999999E-3</v>
      </c>
      <c r="L118">
        <v>1.43319E-3</v>
      </c>
      <c r="M118">
        <v>1.76027E-3</v>
      </c>
      <c r="N118">
        <v>2.9998300000000002E-3</v>
      </c>
      <c r="O118">
        <v>2.92684E-3</v>
      </c>
      <c r="P118">
        <v>3.3475000000000002E-3</v>
      </c>
      <c r="Q118">
        <v>2.7560800000000002E-3</v>
      </c>
      <c r="R118">
        <v>2.4742599999999998E-3</v>
      </c>
      <c r="S118">
        <v>3.0493600000000001E-3</v>
      </c>
      <c r="T118">
        <v>3.6463799999999998E-3</v>
      </c>
      <c r="U118">
        <v>3.40428E-3</v>
      </c>
      <c r="V118">
        <v>3.86922E-3</v>
      </c>
      <c r="W118">
        <v>4.5473600000000003E-3</v>
      </c>
      <c r="X118">
        <v>5.47336E-3</v>
      </c>
      <c r="Y118">
        <v>5.5287000000000001E-3</v>
      </c>
      <c r="Z118">
        <v>5.18068E-3</v>
      </c>
      <c r="AA118">
        <v>5.4790200000000002E-3</v>
      </c>
      <c r="AB118">
        <v>5.5498099999999996E-3</v>
      </c>
      <c r="AC118">
        <v>4.7682499999999999E-3</v>
      </c>
      <c r="AD118">
        <v>6.0040600000000003E-3</v>
      </c>
      <c r="AE118">
        <v>6.90349E-3</v>
      </c>
      <c r="AF118">
        <v>6.9627100000000004E-3</v>
      </c>
      <c r="AG118">
        <v>6.6086399999999998E-3</v>
      </c>
      <c r="AH118">
        <v>6.7261899999999999E-3</v>
      </c>
      <c r="AI118">
        <v>7.4095200000000002E-3</v>
      </c>
      <c r="AJ118">
        <v>6.2872800000000001E-3</v>
      </c>
      <c r="AK118">
        <v>6.7685599999999999E-3</v>
      </c>
      <c r="AL118">
        <v>6.6251299999999999E-3</v>
      </c>
      <c r="AM118">
        <v>5.7743100000000004E-3</v>
      </c>
      <c r="AN118">
        <v>6.0932399999999998E-3</v>
      </c>
      <c r="AO118">
        <v>7.4213100000000004E-3</v>
      </c>
      <c r="AP118">
        <v>6.6691700000000003E-3</v>
      </c>
      <c r="AQ118">
        <v>7.62511E-3</v>
      </c>
      <c r="AR118">
        <v>7.2427100000000003E-3</v>
      </c>
      <c r="AS118">
        <v>7.1576900000000004E-3</v>
      </c>
      <c r="AT118">
        <v>6.6766600000000001E-3</v>
      </c>
      <c r="AU118">
        <v>6.3199099999999998E-3</v>
      </c>
      <c r="AV118">
        <v>6.3882100000000001E-3</v>
      </c>
      <c r="AW118">
        <v>7.0302400000000001E-3</v>
      </c>
      <c r="AX118">
        <v>7.1627399999999999E-3</v>
      </c>
      <c r="AY118">
        <v>6.6433999999999998E-3</v>
      </c>
      <c r="AZ118">
        <v>7.4080999999999999E-3</v>
      </c>
      <c r="BA118">
        <v>6.5014299999999999E-3</v>
      </c>
      <c r="BB118">
        <v>6.1104100000000001E-3</v>
      </c>
      <c r="BC118">
        <v>6.6693200000000003E-3</v>
      </c>
      <c r="BD118">
        <v>6.0211800000000001E-3</v>
      </c>
      <c r="BE118">
        <v>6.7474800000000001E-3</v>
      </c>
      <c r="BF118">
        <v>8.0053699999999995E-3</v>
      </c>
      <c r="BG118">
        <v>8.2497400000000002E-3</v>
      </c>
      <c r="BH118">
        <v>7.3862099999999998E-3</v>
      </c>
      <c r="BI118">
        <v>7.3872199999999999E-3</v>
      </c>
      <c r="BJ118">
        <v>7.6128200000000002E-3</v>
      </c>
      <c r="BK118">
        <v>1.0000240000000001E-2</v>
      </c>
      <c r="BL118">
        <v>7.6930599999999998E-3</v>
      </c>
      <c r="BM118">
        <v>7.3268200000000004E-3</v>
      </c>
      <c r="BN118">
        <v>1.0000230000000001E-2</v>
      </c>
      <c r="BO118">
        <v>7.2363699999999998E-3</v>
      </c>
      <c r="BP118">
        <v>6.7779900000000002E-3</v>
      </c>
      <c r="BQ118">
        <v>6.5797800000000004E-3</v>
      </c>
      <c r="BR118">
        <v>6.7221299999999998E-3</v>
      </c>
      <c r="BS118">
        <v>6.8955300000000004E-3</v>
      </c>
      <c r="BT118">
        <v>5.8918099999999999E-3</v>
      </c>
      <c r="BU118">
        <v>7.5217799999999996E-3</v>
      </c>
      <c r="BV118">
        <v>6.9652200000000003E-3</v>
      </c>
      <c r="BW118">
        <v>7.93314E-3</v>
      </c>
      <c r="BX118">
        <v>7.4720799999999999E-3</v>
      </c>
      <c r="BY118">
        <v>6.8444300000000003E-3</v>
      </c>
      <c r="BZ118">
        <v>6.3890400000000003E-3</v>
      </c>
      <c r="CA118">
        <v>6.6968899999999996E-3</v>
      </c>
      <c r="CB118">
        <v>7.05728E-3</v>
      </c>
      <c r="CC118">
        <v>7.8846899999999998E-3</v>
      </c>
      <c r="CD118">
        <v>6.0663999999999996E-3</v>
      </c>
      <c r="CE118">
        <v>6.3296999999999997E-3</v>
      </c>
      <c r="CF118">
        <v>5.91516E-3</v>
      </c>
      <c r="CG118">
        <v>5.3878399999999996E-3</v>
      </c>
      <c r="CH118">
        <v>5.6372599999999998E-3</v>
      </c>
      <c r="CI118">
        <v>6.06092E-3</v>
      </c>
      <c r="CJ118">
        <v>5.8204199999999998E-3</v>
      </c>
      <c r="CK118">
        <v>5.2109299999999999E-3</v>
      </c>
      <c r="CL118">
        <v>4.1314100000000003E-3</v>
      </c>
      <c r="CM118">
        <v>5.16359E-3</v>
      </c>
      <c r="CN118">
        <v>4.9322799999999998E-3</v>
      </c>
      <c r="CO118">
        <v>4.8876400000000004E-3</v>
      </c>
      <c r="CP118">
        <v>6.8434200000000002E-3</v>
      </c>
      <c r="CQ118">
        <v>5.76765E-3</v>
      </c>
      <c r="CR118">
        <v>5.4401299999999996E-3</v>
      </c>
      <c r="CS118">
        <v>6.8025999999999998E-3</v>
      </c>
      <c r="CT118">
        <v>6.2307500000000002E-3</v>
      </c>
      <c r="CU118">
        <v>6.7675900000000004E-3</v>
      </c>
      <c r="CV118">
        <v>6.7774999999999997E-3</v>
      </c>
      <c r="CW118">
        <v>6.65169E-3</v>
      </c>
    </row>
    <row r="119" spans="1:101" x14ac:dyDescent="0.25">
      <c r="A119">
        <v>-2.94</v>
      </c>
      <c r="B119">
        <v>1.5502800000000001E-4</v>
      </c>
      <c r="C119">
        <v>4.6068200000000002E-4</v>
      </c>
      <c r="D119">
        <v>1.3722300000000001E-3</v>
      </c>
      <c r="E119">
        <v>9.7955099999999995E-4</v>
      </c>
      <c r="F119">
        <v>2.32467E-3</v>
      </c>
      <c r="G119">
        <v>1.68703E-3</v>
      </c>
      <c r="H119">
        <v>2.9928099999999998E-3</v>
      </c>
      <c r="I119">
        <v>2.1923200000000002E-3</v>
      </c>
      <c r="J119">
        <v>2.9550499999999999E-3</v>
      </c>
      <c r="K119">
        <v>2.3960800000000001E-3</v>
      </c>
      <c r="L119">
        <v>1.41887E-3</v>
      </c>
      <c r="M119">
        <v>2.0864099999999999E-3</v>
      </c>
      <c r="N119">
        <v>3.34141E-3</v>
      </c>
      <c r="O119">
        <v>3.1505399999999999E-3</v>
      </c>
      <c r="P119">
        <v>3.47693E-3</v>
      </c>
      <c r="Q119">
        <v>2.7096899999999998E-3</v>
      </c>
      <c r="R119">
        <v>2.6742599999999999E-3</v>
      </c>
      <c r="S119">
        <v>2.89792E-3</v>
      </c>
      <c r="T119">
        <v>3.6775200000000001E-3</v>
      </c>
      <c r="U119">
        <v>3.4470099999999999E-3</v>
      </c>
      <c r="V119">
        <v>3.8204799999999998E-3</v>
      </c>
      <c r="W119">
        <v>4.6084300000000002E-3</v>
      </c>
      <c r="X119">
        <v>5.5621799999999999E-3</v>
      </c>
      <c r="Y119">
        <v>5.6296000000000002E-3</v>
      </c>
      <c r="Z119">
        <v>5.4261500000000002E-3</v>
      </c>
      <c r="AA119">
        <v>5.53427E-3</v>
      </c>
      <c r="AB119">
        <v>5.71697E-3</v>
      </c>
      <c r="AC119">
        <v>4.8755500000000002E-3</v>
      </c>
      <c r="AD119">
        <v>6.0261899999999998E-3</v>
      </c>
      <c r="AE119">
        <v>6.9923600000000004E-3</v>
      </c>
      <c r="AF119">
        <v>7.1396999999999997E-3</v>
      </c>
      <c r="AG119">
        <v>6.6209800000000003E-3</v>
      </c>
      <c r="AH119">
        <v>6.7934099999999997E-3</v>
      </c>
      <c r="AI119">
        <v>7.4276699999999999E-3</v>
      </c>
      <c r="AJ119">
        <v>6.3036500000000001E-3</v>
      </c>
      <c r="AK119">
        <v>6.9981899999999996E-3</v>
      </c>
      <c r="AL119">
        <v>6.6641499999999998E-3</v>
      </c>
      <c r="AM119">
        <v>5.6519500000000002E-3</v>
      </c>
      <c r="AN119">
        <v>5.9063600000000003E-3</v>
      </c>
      <c r="AO119">
        <v>7.4094199999999999E-3</v>
      </c>
      <c r="AP119">
        <v>6.6531200000000002E-3</v>
      </c>
      <c r="AQ119">
        <v>7.5834600000000002E-3</v>
      </c>
      <c r="AR119">
        <v>7.3143399999999999E-3</v>
      </c>
      <c r="AS119">
        <v>7.4117100000000002E-3</v>
      </c>
      <c r="AT119">
        <v>6.7145900000000003E-3</v>
      </c>
      <c r="AU119">
        <v>6.4202499999999997E-3</v>
      </c>
      <c r="AV119">
        <v>6.6632200000000001E-3</v>
      </c>
      <c r="AW119">
        <v>7.0396299999999998E-3</v>
      </c>
      <c r="AX119">
        <v>6.9660499999999997E-3</v>
      </c>
      <c r="AY119">
        <v>6.5805999999999998E-3</v>
      </c>
      <c r="AZ119">
        <v>7.2090599999999998E-3</v>
      </c>
      <c r="BA119">
        <v>6.4308400000000002E-3</v>
      </c>
      <c r="BB119">
        <v>6.2058E-3</v>
      </c>
      <c r="BC119">
        <v>6.6740699999999998E-3</v>
      </c>
      <c r="BD119">
        <v>6.0335299999999996E-3</v>
      </c>
      <c r="BE119">
        <v>6.6991200000000002E-3</v>
      </c>
      <c r="BF119">
        <v>8.1950700000000005E-3</v>
      </c>
      <c r="BG119">
        <v>8.4213099999999996E-3</v>
      </c>
      <c r="BH119">
        <v>7.3734300000000003E-3</v>
      </c>
      <c r="BI119">
        <v>7.33726E-3</v>
      </c>
      <c r="BJ119">
        <v>7.7317200000000001E-3</v>
      </c>
      <c r="BK119">
        <v>1.0000240000000001E-2</v>
      </c>
      <c r="BL119">
        <v>7.7339799999999997E-3</v>
      </c>
      <c r="BM119">
        <v>7.2834800000000002E-3</v>
      </c>
      <c r="BN119">
        <v>1.0000240000000001E-2</v>
      </c>
      <c r="BO119">
        <v>7.4233299999999997E-3</v>
      </c>
      <c r="BP119">
        <v>6.7955300000000001E-3</v>
      </c>
      <c r="BQ119">
        <v>6.4754799999999996E-3</v>
      </c>
      <c r="BR119">
        <v>6.5480699999999996E-3</v>
      </c>
      <c r="BS119">
        <v>6.9868899999999999E-3</v>
      </c>
      <c r="BT119">
        <v>5.9070700000000004E-3</v>
      </c>
      <c r="BU119">
        <v>7.4614800000000004E-3</v>
      </c>
      <c r="BV119">
        <v>7.0117699999999996E-3</v>
      </c>
      <c r="BW119">
        <v>7.8270600000000003E-3</v>
      </c>
      <c r="BX119">
        <v>7.4594199999999996E-3</v>
      </c>
      <c r="BY119">
        <v>6.8020299999999997E-3</v>
      </c>
      <c r="BZ119">
        <v>6.5280599999999996E-3</v>
      </c>
      <c r="CA119">
        <v>6.5929400000000003E-3</v>
      </c>
      <c r="CB119">
        <v>7.0797200000000003E-3</v>
      </c>
      <c r="CC119">
        <v>7.8552199999999996E-3</v>
      </c>
      <c r="CD119">
        <v>5.9712400000000001E-3</v>
      </c>
      <c r="CE119">
        <v>6.53544E-3</v>
      </c>
      <c r="CF119">
        <v>5.9033000000000002E-3</v>
      </c>
      <c r="CG119">
        <v>5.3939000000000001E-3</v>
      </c>
      <c r="CH119">
        <v>5.5331399999999998E-3</v>
      </c>
      <c r="CI119">
        <v>5.9754500000000002E-3</v>
      </c>
      <c r="CJ119">
        <v>5.7696300000000004E-3</v>
      </c>
      <c r="CK119">
        <v>5.1162500000000001E-3</v>
      </c>
      <c r="CL119">
        <v>4.1010700000000001E-3</v>
      </c>
      <c r="CM119">
        <v>5.1985099999999999E-3</v>
      </c>
      <c r="CN119">
        <v>4.9261499999999998E-3</v>
      </c>
      <c r="CO119">
        <v>4.9388599999999998E-3</v>
      </c>
      <c r="CP119">
        <v>6.7452600000000003E-3</v>
      </c>
      <c r="CQ119">
        <v>5.8994399999999997E-3</v>
      </c>
      <c r="CR119">
        <v>5.3927200000000002E-3</v>
      </c>
      <c r="CS119">
        <v>6.9420999999999997E-3</v>
      </c>
      <c r="CT119">
        <v>6.1900100000000001E-3</v>
      </c>
      <c r="CU119">
        <v>6.8752600000000002E-3</v>
      </c>
      <c r="CV119">
        <v>6.7946100000000004E-3</v>
      </c>
      <c r="CW119">
        <v>6.6233200000000002E-3</v>
      </c>
    </row>
    <row r="120" spans="1:101" x14ac:dyDescent="0.25">
      <c r="A120">
        <v>-2.9049999999999998</v>
      </c>
      <c r="B120">
        <v>1.4302299999999999E-4</v>
      </c>
      <c r="C120">
        <v>4.9266000000000002E-4</v>
      </c>
      <c r="D120">
        <v>1.42661E-3</v>
      </c>
      <c r="E120">
        <v>1.1161000000000001E-3</v>
      </c>
      <c r="F120">
        <v>2.4617799999999998E-3</v>
      </c>
      <c r="G120">
        <v>1.83581E-3</v>
      </c>
      <c r="H120">
        <v>2.9082499999999998E-3</v>
      </c>
      <c r="I120">
        <v>2.4229E-3</v>
      </c>
      <c r="J120">
        <v>2.9782300000000001E-3</v>
      </c>
      <c r="K120">
        <v>2.4694000000000001E-3</v>
      </c>
      <c r="L120">
        <v>1.3953500000000001E-3</v>
      </c>
      <c r="M120">
        <v>2.0968800000000002E-3</v>
      </c>
      <c r="N120">
        <v>3.2132100000000002E-3</v>
      </c>
      <c r="O120">
        <v>3.05055E-3</v>
      </c>
      <c r="P120">
        <v>3.3551399999999999E-3</v>
      </c>
      <c r="Q120">
        <v>2.8067399999999998E-3</v>
      </c>
      <c r="R120">
        <v>3.0025999999999998E-3</v>
      </c>
      <c r="S120">
        <v>2.9292400000000001E-3</v>
      </c>
      <c r="T120">
        <v>3.9364500000000002E-3</v>
      </c>
      <c r="U120">
        <v>3.48336E-3</v>
      </c>
      <c r="V120">
        <v>3.9517099999999998E-3</v>
      </c>
      <c r="W120">
        <v>4.8042299999999996E-3</v>
      </c>
      <c r="X120">
        <v>5.4904000000000003E-3</v>
      </c>
      <c r="Y120">
        <v>5.7748000000000001E-3</v>
      </c>
      <c r="Z120">
        <v>5.3323900000000002E-3</v>
      </c>
      <c r="AA120">
        <v>5.5337700000000004E-3</v>
      </c>
      <c r="AB120">
        <v>5.6782400000000002E-3</v>
      </c>
      <c r="AC120">
        <v>5.0288900000000003E-3</v>
      </c>
      <c r="AD120">
        <v>6.2967300000000004E-3</v>
      </c>
      <c r="AE120">
        <v>6.90378E-3</v>
      </c>
      <c r="AF120">
        <v>7.3083699999999998E-3</v>
      </c>
      <c r="AG120">
        <v>6.6014799999999998E-3</v>
      </c>
      <c r="AH120">
        <v>6.8846100000000002E-3</v>
      </c>
      <c r="AI120">
        <v>7.4550500000000004E-3</v>
      </c>
      <c r="AJ120">
        <v>6.33214E-3</v>
      </c>
      <c r="AK120">
        <v>7.14899E-3</v>
      </c>
      <c r="AL120">
        <v>6.6541100000000004E-3</v>
      </c>
      <c r="AM120">
        <v>5.8536999999999999E-3</v>
      </c>
      <c r="AN120">
        <v>5.9164200000000004E-3</v>
      </c>
      <c r="AO120">
        <v>7.5251199999999997E-3</v>
      </c>
      <c r="AP120">
        <v>6.6698800000000004E-3</v>
      </c>
      <c r="AQ120">
        <v>7.6868700000000002E-3</v>
      </c>
      <c r="AR120">
        <v>7.2487899999999997E-3</v>
      </c>
      <c r="AS120">
        <v>7.65156E-3</v>
      </c>
      <c r="AT120">
        <v>6.6365699999999996E-3</v>
      </c>
      <c r="AU120">
        <v>6.3816100000000002E-3</v>
      </c>
      <c r="AV120">
        <v>6.6472800000000002E-3</v>
      </c>
      <c r="AW120">
        <v>7.2598799999999998E-3</v>
      </c>
      <c r="AX120">
        <v>7.0562300000000001E-3</v>
      </c>
      <c r="AY120">
        <v>6.5904800000000001E-3</v>
      </c>
      <c r="AZ120">
        <v>7.1727199999999996E-3</v>
      </c>
      <c r="BA120">
        <v>6.4379800000000003E-3</v>
      </c>
      <c r="BB120">
        <v>6.2957100000000004E-3</v>
      </c>
      <c r="BC120">
        <v>6.63695E-3</v>
      </c>
      <c r="BD120">
        <v>6.0297500000000004E-3</v>
      </c>
      <c r="BE120">
        <v>6.5441600000000003E-3</v>
      </c>
      <c r="BF120">
        <v>8.1595699999999997E-3</v>
      </c>
      <c r="BG120">
        <v>8.3816499999999992E-3</v>
      </c>
      <c r="BH120">
        <v>7.3543000000000002E-3</v>
      </c>
      <c r="BI120">
        <v>7.2307500000000002E-3</v>
      </c>
      <c r="BJ120">
        <v>7.7194000000000004E-3</v>
      </c>
      <c r="BK120">
        <v>1.0000230000000001E-2</v>
      </c>
      <c r="BL120">
        <v>7.5594099999999999E-3</v>
      </c>
      <c r="BM120">
        <v>7.4171599999999999E-3</v>
      </c>
      <c r="BN120">
        <v>1.0000240000000001E-2</v>
      </c>
      <c r="BO120">
        <v>7.2291400000000002E-3</v>
      </c>
      <c r="BP120">
        <v>6.8170599999999998E-3</v>
      </c>
      <c r="BQ120">
        <v>6.4068500000000004E-3</v>
      </c>
      <c r="BR120">
        <v>6.4776800000000004E-3</v>
      </c>
      <c r="BS120">
        <v>6.9410799999999996E-3</v>
      </c>
      <c r="BT120">
        <v>5.7596899999999996E-3</v>
      </c>
      <c r="BU120">
        <v>7.42532E-3</v>
      </c>
      <c r="BV120">
        <v>6.9141599999999999E-3</v>
      </c>
      <c r="BW120">
        <v>7.8243400000000008E-3</v>
      </c>
      <c r="BX120">
        <v>7.3312000000000004E-3</v>
      </c>
      <c r="BY120">
        <v>6.6261000000000002E-3</v>
      </c>
      <c r="BZ120">
        <v>6.4495799999999999E-3</v>
      </c>
      <c r="CA120">
        <v>6.6427400000000003E-3</v>
      </c>
      <c r="CB120">
        <v>6.9978699999999998E-3</v>
      </c>
      <c r="CC120">
        <v>7.78198E-3</v>
      </c>
      <c r="CD120">
        <v>5.9357500000000001E-3</v>
      </c>
      <c r="CE120">
        <v>6.6008400000000002E-3</v>
      </c>
      <c r="CF120">
        <v>5.8985499999999998E-3</v>
      </c>
      <c r="CG120">
        <v>5.52667E-3</v>
      </c>
      <c r="CH120">
        <v>5.4772900000000001E-3</v>
      </c>
      <c r="CI120">
        <v>5.8952900000000001E-3</v>
      </c>
      <c r="CJ120">
        <v>5.8237599999999999E-3</v>
      </c>
      <c r="CK120">
        <v>5.0462500000000004E-3</v>
      </c>
      <c r="CL120">
        <v>4.0976600000000004E-3</v>
      </c>
      <c r="CM120">
        <v>5.1002699999999996E-3</v>
      </c>
      <c r="CN120">
        <v>4.9316999999999998E-3</v>
      </c>
      <c r="CO120">
        <v>4.9986299999999996E-3</v>
      </c>
      <c r="CP120">
        <v>6.7812200000000001E-3</v>
      </c>
      <c r="CQ120">
        <v>5.9420499999999999E-3</v>
      </c>
      <c r="CR120">
        <v>5.3928300000000004E-3</v>
      </c>
      <c r="CS120">
        <v>6.9224600000000001E-3</v>
      </c>
      <c r="CT120">
        <v>6.2060600000000002E-3</v>
      </c>
      <c r="CU120">
        <v>6.9027000000000003E-3</v>
      </c>
      <c r="CV120">
        <v>6.8144099999999999E-3</v>
      </c>
      <c r="CW120">
        <v>6.67857E-3</v>
      </c>
    </row>
    <row r="121" spans="1:101" x14ac:dyDescent="0.25">
      <c r="A121">
        <v>-2.87</v>
      </c>
      <c r="B121">
        <v>1.3485400000000001E-4</v>
      </c>
      <c r="C121">
        <v>4.9227299999999999E-4</v>
      </c>
      <c r="D121">
        <v>1.43396E-3</v>
      </c>
      <c r="E121">
        <v>1.12043E-3</v>
      </c>
      <c r="F121">
        <v>2.48555E-3</v>
      </c>
      <c r="G121">
        <v>1.8271299999999999E-3</v>
      </c>
      <c r="H121">
        <v>3.0697200000000002E-3</v>
      </c>
      <c r="I121">
        <v>2.6419E-3</v>
      </c>
      <c r="J121">
        <v>2.93758E-3</v>
      </c>
      <c r="K121">
        <v>2.42004E-3</v>
      </c>
      <c r="L121">
        <v>1.65503E-3</v>
      </c>
      <c r="M121">
        <v>2.2517100000000001E-3</v>
      </c>
      <c r="N121">
        <v>3.33907E-3</v>
      </c>
      <c r="O121">
        <v>3.1263900000000002E-3</v>
      </c>
      <c r="P121">
        <v>3.42297E-3</v>
      </c>
      <c r="Q121">
        <v>2.8819900000000001E-3</v>
      </c>
      <c r="R121">
        <v>3.0498399999999998E-3</v>
      </c>
      <c r="S121">
        <v>2.9655300000000001E-3</v>
      </c>
      <c r="T121">
        <v>4.1056499999999998E-3</v>
      </c>
      <c r="U121">
        <v>3.6530400000000002E-3</v>
      </c>
      <c r="V121">
        <v>4.1680299999999997E-3</v>
      </c>
      <c r="W121">
        <v>4.8626700000000004E-3</v>
      </c>
      <c r="X121">
        <v>5.54858E-3</v>
      </c>
      <c r="Y121">
        <v>5.5676600000000003E-3</v>
      </c>
      <c r="Z121">
        <v>5.3818E-3</v>
      </c>
      <c r="AA121">
        <v>5.5804499999999998E-3</v>
      </c>
      <c r="AB121">
        <v>5.7877700000000002E-3</v>
      </c>
      <c r="AC121">
        <v>5.1954499999999999E-3</v>
      </c>
      <c r="AD121">
        <v>6.3668099999999997E-3</v>
      </c>
      <c r="AE121">
        <v>6.9159299999999998E-3</v>
      </c>
      <c r="AF121">
        <v>7.3194100000000002E-3</v>
      </c>
      <c r="AG121">
        <v>6.7808800000000004E-3</v>
      </c>
      <c r="AH121">
        <v>6.7510499999999998E-3</v>
      </c>
      <c r="AI121">
        <v>7.5389599999999999E-3</v>
      </c>
      <c r="AJ121">
        <v>6.5648199999999999E-3</v>
      </c>
      <c r="AK121">
        <v>7.3188799999999998E-3</v>
      </c>
      <c r="AL121">
        <v>6.6431299999999997E-3</v>
      </c>
      <c r="AM121">
        <v>5.7100800000000002E-3</v>
      </c>
      <c r="AN121">
        <v>6.1463500000000001E-3</v>
      </c>
      <c r="AO121">
        <v>7.6420999999999998E-3</v>
      </c>
      <c r="AP121">
        <v>6.7256900000000003E-3</v>
      </c>
      <c r="AQ121">
        <v>7.75174E-3</v>
      </c>
      <c r="AR121">
        <v>7.2233499999999999E-3</v>
      </c>
      <c r="AS121">
        <v>7.5254400000000004E-3</v>
      </c>
      <c r="AT121">
        <v>6.6553599999999999E-3</v>
      </c>
      <c r="AU121">
        <v>6.19106E-3</v>
      </c>
      <c r="AV121">
        <v>6.2893000000000003E-3</v>
      </c>
      <c r="AW121">
        <v>7.3109999999999998E-3</v>
      </c>
      <c r="AX121">
        <v>7.0245300000000002E-3</v>
      </c>
      <c r="AY121">
        <v>6.7070599999999999E-3</v>
      </c>
      <c r="AZ121">
        <v>7.0858500000000003E-3</v>
      </c>
      <c r="BA121">
        <v>6.5077900000000003E-3</v>
      </c>
      <c r="BB121">
        <v>6.41611E-3</v>
      </c>
      <c r="BC121">
        <v>6.7280200000000004E-3</v>
      </c>
      <c r="BD121">
        <v>6.0839500000000003E-3</v>
      </c>
      <c r="BE121">
        <v>6.5945500000000002E-3</v>
      </c>
      <c r="BF121">
        <v>8.2803100000000008E-3</v>
      </c>
      <c r="BG121">
        <v>8.3635700000000007E-3</v>
      </c>
      <c r="BH121">
        <v>7.4742999999999997E-3</v>
      </c>
      <c r="BI121">
        <v>7.1475999999999996E-3</v>
      </c>
      <c r="BJ121">
        <v>7.6268899999999999E-3</v>
      </c>
      <c r="BK121">
        <v>9.8697200000000002E-3</v>
      </c>
      <c r="BL121">
        <v>7.5712899999999996E-3</v>
      </c>
      <c r="BM121">
        <v>7.6551600000000003E-3</v>
      </c>
      <c r="BN121">
        <v>1.0000240000000001E-2</v>
      </c>
      <c r="BO121">
        <v>7.4422799999999999E-3</v>
      </c>
      <c r="BP121">
        <v>6.8874599999999998E-3</v>
      </c>
      <c r="BQ121">
        <v>6.3404200000000003E-3</v>
      </c>
      <c r="BR121">
        <v>6.4865299999999999E-3</v>
      </c>
      <c r="BS121">
        <v>6.8055900000000003E-3</v>
      </c>
      <c r="BT121">
        <v>5.7819300000000002E-3</v>
      </c>
      <c r="BU121">
        <v>7.2774500000000004E-3</v>
      </c>
      <c r="BV121">
        <v>6.8541499999999998E-3</v>
      </c>
      <c r="BW121">
        <v>7.7660400000000001E-3</v>
      </c>
      <c r="BX121">
        <v>7.2597199999999999E-3</v>
      </c>
      <c r="BY121">
        <v>6.7507799999999996E-3</v>
      </c>
      <c r="BZ121">
        <v>6.4781400000000003E-3</v>
      </c>
      <c r="CA121">
        <v>6.4915099999999998E-3</v>
      </c>
      <c r="CB121">
        <v>6.9108199999999998E-3</v>
      </c>
      <c r="CC121">
        <v>7.6468500000000002E-3</v>
      </c>
      <c r="CD121">
        <v>5.9084999999999997E-3</v>
      </c>
      <c r="CE121">
        <v>6.6216000000000001E-3</v>
      </c>
      <c r="CF121">
        <v>6.0176400000000003E-3</v>
      </c>
      <c r="CG121">
        <v>5.3982600000000002E-3</v>
      </c>
      <c r="CH121">
        <v>5.4948699999999998E-3</v>
      </c>
      <c r="CI121">
        <v>5.8705399999999996E-3</v>
      </c>
      <c r="CJ121">
        <v>5.75466E-3</v>
      </c>
      <c r="CK121">
        <v>4.96452E-3</v>
      </c>
      <c r="CL121">
        <v>4.0748299999999998E-3</v>
      </c>
      <c r="CM121">
        <v>5.0426899999999998E-3</v>
      </c>
      <c r="CN121">
        <v>5.0039999999999998E-3</v>
      </c>
      <c r="CO121">
        <v>5.0471200000000004E-3</v>
      </c>
      <c r="CP121">
        <v>6.9342500000000003E-3</v>
      </c>
      <c r="CQ121">
        <v>6.0323900000000003E-3</v>
      </c>
      <c r="CR121">
        <v>5.3623799999999999E-3</v>
      </c>
      <c r="CS121">
        <v>6.8270400000000004E-3</v>
      </c>
      <c r="CT121">
        <v>6.1541199999999999E-3</v>
      </c>
      <c r="CU121">
        <v>6.8314700000000001E-3</v>
      </c>
      <c r="CV121">
        <v>7.0661600000000001E-3</v>
      </c>
      <c r="CW121">
        <v>6.8638600000000003E-3</v>
      </c>
    </row>
    <row r="122" spans="1:101" x14ac:dyDescent="0.25">
      <c r="A122">
        <v>-2.835</v>
      </c>
      <c r="B122">
        <v>1.45711E-4</v>
      </c>
      <c r="C122">
        <v>4.7492500000000001E-4</v>
      </c>
      <c r="D122">
        <v>1.45156E-3</v>
      </c>
      <c r="E122">
        <v>1.1819700000000001E-3</v>
      </c>
      <c r="F122">
        <v>2.5379500000000002E-3</v>
      </c>
      <c r="G122">
        <v>1.8174599999999999E-3</v>
      </c>
      <c r="H122">
        <v>3.7296899999999999E-3</v>
      </c>
      <c r="I122">
        <v>2.62445E-3</v>
      </c>
      <c r="J122">
        <v>2.9247499999999998E-3</v>
      </c>
      <c r="K122">
        <v>2.6477699999999998E-3</v>
      </c>
      <c r="L122">
        <v>1.62579E-3</v>
      </c>
      <c r="M122">
        <v>2.0900699999999999E-3</v>
      </c>
      <c r="N122">
        <v>3.4461800000000001E-3</v>
      </c>
      <c r="O122">
        <v>3.1824700000000002E-3</v>
      </c>
      <c r="P122">
        <v>3.7431600000000002E-3</v>
      </c>
      <c r="Q122">
        <v>2.8854800000000002E-3</v>
      </c>
      <c r="R122">
        <v>2.9807599999999998E-3</v>
      </c>
      <c r="S122">
        <v>3.11255E-3</v>
      </c>
      <c r="T122">
        <v>4.2256300000000002E-3</v>
      </c>
      <c r="U122">
        <v>3.6211199999999998E-3</v>
      </c>
      <c r="V122">
        <v>4.3008400000000002E-3</v>
      </c>
      <c r="W122">
        <v>4.9306200000000001E-3</v>
      </c>
      <c r="X122">
        <v>5.6832799999999998E-3</v>
      </c>
      <c r="Y122">
        <v>5.5540199999999998E-3</v>
      </c>
      <c r="Z122">
        <v>5.5600399999999996E-3</v>
      </c>
      <c r="AA122">
        <v>5.6330199999999999E-3</v>
      </c>
      <c r="AB122">
        <v>6.0374000000000001E-3</v>
      </c>
      <c r="AC122">
        <v>5.1393899999999998E-3</v>
      </c>
      <c r="AD122">
        <v>6.4510000000000001E-3</v>
      </c>
      <c r="AE122">
        <v>6.9602900000000001E-3</v>
      </c>
      <c r="AF122">
        <v>7.4080300000000003E-3</v>
      </c>
      <c r="AG122">
        <v>6.8784900000000001E-3</v>
      </c>
      <c r="AH122">
        <v>6.8219999999999999E-3</v>
      </c>
      <c r="AI122">
        <v>7.4317999999999997E-3</v>
      </c>
      <c r="AJ122">
        <v>6.4586499999999998E-3</v>
      </c>
      <c r="AK122">
        <v>7.4577999999999997E-3</v>
      </c>
      <c r="AL122">
        <v>6.6726800000000003E-3</v>
      </c>
      <c r="AM122">
        <v>5.8033399999999997E-3</v>
      </c>
      <c r="AN122">
        <v>6.0643800000000003E-3</v>
      </c>
      <c r="AO122">
        <v>7.5975699999999997E-3</v>
      </c>
      <c r="AP122">
        <v>6.6566100000000003E-3</v>
      </c>
      <c r="AQ122">
        <v>7.6987999999999996E-3</v>
      </c>
      <c r="AR122">
        <v>7.1928799999999996E-3</v>
      </c>
      <c r="AS122">
        <v>7.4624000000000001E-3</v>
      </c>
      <c r="AT122">
        <v>6.7100500000000004E-3</v>
      </c>
      <c r="AU122">
        <v>6.6338400000000002E-3</v>
      </c>
      <c r="AV122">
        <v>6.2263300000000004E-3</v>
      </c>
      <c r="AW122">
        <v>7.3658999999999999E-3</v>
      </c>
      <c r="AX122">
        <v>6.9585300000000001E-3</v>
      </c>
      <c r="AY122">
        <v>6.7668900000000002E-3</v>
      </c>
      <c r="AZ122">
        <v>7.11439E-3</v>
      </c>
      <c r="BA122">
        <v>6.4750199999999997E-3</v>
      </c>
      <c r="BB122">
        <v>6.44985E-3</v>
      </c>
      <c r="BC122">
        <v>6.7270000000000003E-3</v>
      </c>
      <c r="BD122">
        <v>6.0424900000000002E-3</v>
      </c>
      <c r="BE122">
        <v>6.6471300000000002E-3</v>
      </c>
      <c r="BF122">
        <v>8.3884100000000007E-3</v>
      </c>
      <c r="BG122">
        <v>8.53136E-3</v>
      </c>
      <c r="BH122">
        <v>7.6007399999999999E-3</v>
      </c>
      <c r="BI122">
        <v>7.0039100000000003E-3</v>
      </c>
      <c r="BJ122">
        <v>7.6233000000000004E-3</v>
      </c>
      <c r="BK122">
        <v>9.6734400000000002E-3</v>
      </c>
      <c r="BL122">
        <v>7.7651100000000004E-3</v>
      </c>
      <c r="BM122">
        <v>7.6319200000000004E-3</v>
      </c>
      <c r="BN122">
        <v>9.9955200000000008E-3</v>
      </c>
      <c r="BO122">
        <v>7.3239200000000003E-3</v>
      </c>
      <c r="BP122">
        <v>6.90801E-3</v>
      </c>
      <c r="BQ122">
        <v>6.2585100000000001E-3</v>
      </c>
      <c r="BR122">
        <v>6.4852900000000003E-3</v>
      </c>
      <c r="BS122">
        <v>6.7553800000000001E-3</v>
      </c>
      <c r="BT122">
        <v>5.8249900000000004E-3</v>
      </c>
      <c r="BU122">
        <v>7.2387800000000002E-3</v>
      </c>
      <c r="BV122">
        <v>6.8848399999999997E-3</v>
      </c>
      <c r="BW122">
        <v>7.7489000000000004E-3</v>
      </c>
      <c r="BX122">
        <v>7.1819500000000003E-3</v>
      </c>
      <c r="BY122">
        <v>6.8275899999999997E-3</v>
      </c>
      <c r="BZ122">
        <v>6.3995600000000003E-3</v>
      </c>
      <c r="CA122">
        <v>6.3961699999999996E-3</v>
      </c>
      <c r="CB122">
        <v>6.8774999999999999E-3</v>
      </c>
      <c r="CC122">
        <v>7.5192799999999997E-3</v>
      </c>
      <c r="CD122">
        <v>5.8734399999999997E-3</v>
      </c>
      <c r="CE122">
        <v>6.54508E-3</v>
      </c>
      <c r="CF122">
        <v>6.0296799999999999E-3</v>
      </c>
      <c r="CG122">
        <v>5.3646600000000003E-3</v>
      </c>
      <c r="CH122">
        <v>5.3808099999999998E-3</v>
      </c>
      <c r="CI122">
        <v>5.8332100000000001E-3</v>
      </c>
      <c r="CJ122">
        <v>5.6641900000000004E-3</v>
      </c>
      <c r="CK122">
        <v>4.94714E-3</v>
      </c>
      <c r="CL122">
        <v>4.0790599999999998E-3</v>
      </c>
      <c r="CM122">
        <v>5.0464899999999998E-3</v>
      </c>
      <c r="CN122">
        <v>5.0112200000000003E-3</v>
      </c>
      <c r="CO122">
        <v>5.0487199999999996E-3</v>
      </c>
      <c r="CP122">
        <v>6.98221E-3</v>
      </c>
      <c r="CQ122">
        <v>6.1343700000000001E-3</v>
      </c>
      <c r="CR122">
        <v>5.4392199999999998E-3</v>
      </c>
      <c r="CS122">
        <v>6.9566200000000002E-3</v>
      </c>
      <c r="CT122">
        <v>6.0563800000000001E-3</v>
      </c>
      <c r="CU122">
        <v>6.79293E-3</v>
      </c>
      <c r="CV122">
        <v>7.2126500000000001E-3</v>
      </c>
      <c r="CW122">
        <v>6.8357799999999996E-3</v>
      </c>
    </row>
    <row r="123" spans="1:101" x14ac:dyDescent="0.25">
      <c r="A123">
        <v>-2.8</v>
      </c>
      <c r="B123">
        <v>1.4100500000000001E-4</v>
      </c>
      <c r="C123">
        <v>4.6354499999999999E-4</v>
      </c>
      <c r="D123">
        <v>1.45601E-3</v>
      </c>
      <c r="E123">
        <v>1.1734099999999999E-3</v>
      </c>
      <c r="F123">
        <v>2.5738599999999999E-3</v>
      </c>
      <c r="G123">
        <v>1.8855600000000001E-3</v>
      </c>
      <c r="H123">
        <v>3.9167999999999998E-3</v>
      </c>
      <c r="I123">
        <v>2.9727500000000001E-3</v>
      </c>
      <c r="J123">
        <v>2.45437E-3</v>
      </c>
      <c r="K123">
        <v>2.9905499999999998E-3</v>
      </c>
      <c r="L123">
        <v>1.7088699999999999E-3</v>
      </c>
      <c r="M123">
        <v>2.1598799999999999E-3</v>
      </c>
      <c r="N123">
        <v>3.5918899999999999E-3</v>
      </c>
      <c r="O123">
        <v>3.2286900000000002E-3</v>
      </c>
      <c r="P123">
        <v>4.0478399999999996E-3</v>
      </c>
      <c r="Q123">
        <v>2.9173699999999999E-3</v>
      </c>
      <c r="R123">
        <v>3.0844800000000001E-3</v>
      </c>
      <c r="S123">
        <v>3.2317299999999999E-3</v>
      </c>
      <c r="T123">
        <v>4.3425599999999996E-3</v>
      </c>
      <c r="U123">
        <v>3.93167E-3</v>
      </c>
      <c r="V123">
        <v>4.4105100000000003E-3</v>
      </c>
      <c r="W123">
        <v>5.0816500000000001E-3</v>
      </c>
      <c r="X123">
        <v>5.8123200000000002E-3</v>
      </c>
      <c r="Y123">
        <v>5.6310700000000002E-3</v>
      </c>
      <c r="Z123">
        <v>5.5510100000000003E-3</v>
      </c>
      <c r="AA123">
        <v>5.7076799999999997E-3</v>
      </c>
      <c r="AB123">
        <v>6.2574700000000002E-3</v>
      </c>
      <c r="AC123">
        <v>5.1204199999999997E-3</v>
      </c>
      <c r="AD123">
        <v>6.3380499999999996E-3</v>
      </c>
      <c r="AE123">
        <v>7.0013499999999999E-3</v>
      </c>
      <c r="AF123">
        <v>7.4221299999999999E-3</v>
      </c>
      <c r="AG123">
        <v>6.9951400000000004E-3</v>
      </c>
      <c r="AH123">
        <v>6.8507200000000002E-3</v>
      </c>
      <c r="AI123">
        <v>7.3314699999999997E-3</v>
      </c>
      <c r="AJ123">
        <v>6.6445999999999996E-3</v>
      </c>
      <c r="AK123">
        <v>7.5708700000000004E-3</v>
      </c>
      <c r="AL123">
        <v>6.71245E-3</v>
      </c>
      <c r="AM123">
        <v>5.82622E-3</v>
      </c>
      <c r="AN123">
        <v>6.0178499999999999E-3</v>
      </c>
      <c r="AO123">
        <v>7.6129800000000001E-3</v>
      </c>
      <c r="AP123">
        <v>6.6020799999999998E-3</v>
      </c>
      <c r="AQ123">
        <v>7.6156699999999997E-3</v>
      </c>
      <c r="AR123">
        <v>7.1822199999999996E-3</v>
      </c>
      <c r="AS123">
        <v>7.4297199999999999E-3</v>
      </c>
      <c r="AT123">
        <v>6.6659500000000003E-3</v>
      </c>
      <c r="AU123">
        <v>6.5351000000000003E-3</v>
      </c>
      <c r="AV123">
        <v>6.3293999999999998E-3</v>
      </c>
      <c r="AW123">
        <v>7.3088800000000002E-3</v>
      </c>
      <c r="AX123">
        <v>7.0052200000000004E-3</v>
      </c>
      <c r="AY123">
        <v>6.6713099999999997E-3</v>
      </c>
      <c r="AZ123">
        <v>7.0974799999999998E-3</v>
      </c>
      <c r="BA123">
        <v>6.4688599999999999E-3</v>
      </c>
      <c r="BB123">
        <v>6.45292E-3</v>
      </c>
      <c r="BC123">
        <v>6.7933300000000002E-3</v>
      </c>
      <c r="BD123">
        <v>6.17251E-3</v>
      </c>
      <c r="BE123">
        <v>6.6925500000000002E-3</v>
      </c>
      <c r="BF123">
        <v>8.3759500000000001E-3</v>
      </c>
      <c r="BG123">
        <v>8.4380299999999991E-3</v>
      </c>
      <c r="BH123">
        <v>7.5924399999999998E-3</v>
      </c>
      <c r="BI123">
        <v>7.1413800000000001E-3</v>
      </c>
      <c r="BJ123">
        <v>7.5823100000000001E-3</v>
      </c>
      <c r="BK123">
        <v>9.6125800000000008E-3</v>
      </c>
      <c r="BL123">
        <v>7.8417399999999998E-3</v>
      </c>
      <c r="BM123">
        <v>7.6036200000000002E-3</v>
      </c>
      <c r="BN123">
        <v>9.88174E-3</v>
      </c>
      <c r="BO123">
        <v>7.4584200000000003E-3</v>
      </c>
      <c r="BP123">
        <v>6.80826E-3</v>
      </c>
      <c r="BQ123">
        <v>6.2172699999999996E-3</v>
      </c>
      <c r="BR123">
        <v>6.42897E-3</v>
      </c>
      <c r="BS123">
        <v>6.7323900000000004E-3</v>
      </c>
      <c r="BT123">
        <v>5.9553999999999996E-3</v>
      </c>
      <c r="BU123">
        <v>7.1716599999999998E-3</v>
      </c>
      <c r="BV123">
        <v>6.8308500000000003E-3</v>
      </c>
      <c r="BW123">
        <v>7.6234400000000004E-3</v>
      </c>
      <c r="BX123">
        <v>7.0918600000000002E-3</v>
      </c>
      <c r="BY123">
        <v>6.7177000000000001E-3</v>
      </c>
      <c r="BZ123">
        <v>6.34148E-3</v>
      </c>
      <c r="CA123">
        <v>6.33682E-3</v>
      </c>
      <c r="CB123">
        <v>6.9023399999999999E-3</v>
      </c>
      <c r="CC123">
        <v>7.4097199999999998E-3</v>
      </c>
      <c r="CD123">
        <v>5.8205699999999997E-3</v>
      </c>
      <c r="CE123">
        <v>6.5246200000000001E-3</v>
      </c>
      <c r="CF123">
        <v>5.9198300000000001E-3</v>
      </c>
      <c r="CG123">
        <v>5.3319500000000002E-3</v>
      </c>
      <c r="CH123">
        <v>5.3968999999999996E-3</v>
      </c>
      <c r="CI123">
        <v>5.7879799999999999E-3</v>
      </c>
      <c r="CJ123">
        <v>5.5758500000000003E-3</v>
      </c>
      <c r="CK123">
        <v>4.8947799999999996E-3</v>
      </c>
      <c r="CL123">
        <v>4.12985E-3</v>
      </c>
      <c r="CM123">
        <v>4.9971E-3</v>
      </c>
      <c r="CN123">
        <v>5.0545299999999998E-3</v>
      </c>
      <c r="CO123">
        <v>5.0572200000000003E-3</v>
      </c>
      <c r="CP123">
        <v>7.01931E-3</v>
      </c>
      <c r="CQ123">
        <v>6.0388799999999999E-3</v>
      </c>
      <c r="CR123">
        <v>5.3561299999999997E-3</v>
      </c>
      <c r="CS123">
        <v>6.9090000000000002E-3</v>
      </c>
      <c r="CT123">
        <v>6.0570600000000004E-3</v>
      </c>
      <c r="CU123">
        <v>6.7970000000000001E-3</v>
      </c>
      <c r="CV123">
        <v>7.2843300000000003E-3</v>
      </c>
      <c r="CW123">
        <v>6.7442700000000001E-3</v>
      </c>
    </row>
    <row r="124" spans="1:101" x14ac:dyDescent="0.25">
      <c r="A124">
        <v>-2.7650000000000001</v>
      </c>
      <c r="B124">
        <v>1.5063500000000001E-4</v>
      </c>
      <c r="C124">
        <v>4.5913399999999999E-4</v>
      </c>
      <c r="D124">
        <v>1.4529899999999999E-3</v>
      </c>
      <c r="E124">
        <v>1.1726900000000001E-3</v>
      </c>
      <c r="F124">
        <v>2.76108E-3</v>
      </c>
      <c r="G124">
        <v>1.93327E-3</v>
      </c>
      <c r="H124">
        <v>3.9453600000000002E-3</v>
      </c>
      <c r="I124">
        <v>3.0025099999999999E-3</v>
      </c>
      <c r="J124">
        <v>2.4764000000000001E-3</v>
      </c>
      <c r="K124">
        <v>3.2670300000000002E-3</v>
      </c>
      <c r="L124">
        <v>1.76608E-3</v>
      </c>
      <c r="M124">
        <v>2.33366E-3</v>
      </c>
      <c r="N124">
        <v>3.83147E-3</v>
      </c>
      <c r="O124">
        <v>3.3302200000000001E-3</v>
      </c>
      <c r="P124">
        <v>3.6336300000000001E-3</v>
      </c>
      <c r="Q124">
        <v>3.0321300000000001E-3</v>
      </c>
      <c r="R124">
        <v>3.0291300000000001E-3</v>
      </c>
      <c r="S124">
        <v>3.1806199999999999E-3</v>
      </c>
      <c r="T124">
        <v>4.43817E-3</v>
      </c>
      <c r="U124">
        <v>4.1216300000000003E-3</v>
      </c>
      <c r="V124">
        <v>4.32643E-3</v>
      </c>
      <c r="W124">
        <v>5.1747900000000003E-3</v>
      </c>
      <c r="X124">
        <v>5.8428000000000004E-3</v>
      </c>
      <c r="Y124">
        <v>5.6568399999999998E-3</v>
      </c>
      <c r="Z124">
        <v>5.5958400000000004E-3</v>
      </c>
      <c r="AA124">
        <v>5.93153E-3</v>
      </c>
      <c r="AB124">
        <v>6.3175899999999997E-3</v>
      </c>
      <c r="AC124">
        <v>5.2581199999999998E-3</v>
      </c>
      <c r="AD124">
        <v>6.36266E-3</v>
      </c>
      <c r="AE124">
        <v>7.0124300000000001E-3</v>
      </c>
      <c r="AF124">
        <v>7.3726299999999998E-3</v>
      </c>
      <c r="AG124">
        <v>7.0256399999999997E-3</v>
      </c>
      <c r="AH124">
        <v>6.87646E-3</v>
      </c>
      <c r="AI124">
        <v>7.2376300000000001E-3</v>
      </c>
      <c r="AJ124">
        <v>6.6065899999999999E-3</v>
      </c>
      <c r="AK124">
        <v>7.3326900000000002E-3</v>
      </c>
      <c r="AL124">
        <v>6.9665400000000002E-3</v>
      </c>
      <c r="AM124">
        <v>5.6704600000000004E-3</v>
      </c>
      <c r="AN124">
        <v>6.10254E-3</v>
      </c>
      <c r="AO124">
        <v>7.5810699999999996E-3</v>
      </c>
      <c r="AP124">
        <v>6.6871999999999999E-3</v>
      </c>
      <c r="AQ124">
        <v>7.7786599999999997E-3</v>
      </c>
      <c r="AR124">
        <v>7.2373300000000002E-3</v>
      </c>
      <c r="AS124">
        <v>7.5249000000000002E-3</v>
      </c>
      <c r="AT124">
        <v>6.6507399999999996E-3</v>
      </c>
      <c r="AU124">
        <v>6.2009400000000003E-3</v>
      </c>
      <c r="AV124">
        <v>6.3774399999999998E-3</v>
      </c>
      <c r="AW124">
        <v>7.2629000000000001E-3</v>
      </c>
      <c r="AX124">
        <v>7.0837699999999997E-3</v>
      </c>
      <c r="AY124">
        <v>6.6288099999999997E-3</v>
      </c>
      <c r="AZ124">
        <v>7.0914999999999997E-3</v>
      </c>
      <c r="BA124">
        <v>6.5162199999999997E-3</v>
      </c>
      <c r="BB124">
        <v>6.4091900000000004E-3</v>
      </c>
      <c r="BC124">
        <v>6.6620500000000001E-3</v>
      </c>
      <c r="BD124">
        <v>6.2735600000000001E-3</v>
      </c>
      <c r="BE124">
        <v>6.6639400000000001E-3</v>
      </c>
      <c r="BF124">
        <v>8.4842300000000006E-3</v>
      </c>
      <c r="BG124">
        <v>8.4573500000000006E-3</v>
      </c>
      <c r="BH124">
        <v>7.4994700000000003E-3</v>
      </c>
      <c r="BI124">
        <v>7.06195E-3</v>
      </c>
      <c r="BJ124">
        <v>7.5295400000000004E-3</v>
      </c>
      <c r="BK124">
        <v>9.4637200000000001E-3</v>
      </c>
      <c r="BL124">
        <v>7.7868199999999999E-3</v>
      </c>
      <c r="BM124">
        <v>7.5633499999999999E-3</v>
      </c>
      <c r="BN124">
        <v>9.6537800000000007E-3</v>
      </c>
      <c r="BO124">
        <v>7.6187299999999998E-3</v>
      </c>
      <c r="BP124">
        <v>6.7279000000000002E-3</v>
      </c>
      <c r="BQ124">
        <v>6.20171E-3</v>
      </c>
      <c r="BR124">
        <v>6.30074E-3</v>
      </c>
      <c r="BS124">
        <v>6.6909999999999999E-3</v>
      </c>
      <c r="BT124">
        <v>5.9454800000000004E-3</v>
      </c>
      <c r="BU124">
        <v>7.1448600000000003E-3</v>
      </c>
      <c r="BV124">
        <v>6.8424999999999996E-3</v>
      </c>
      <c r="BW124">
        <v>7.6100999999999999E-3</v>
      </c>
      <c r="BX124">
        <v>7.1639499999999997E-3</v>
      </c>
      <c r="BY124">
        <v>6.5727900000000002E-3</v>
      </c>
      <c r="BZ124">
        <v>6.2773500000000001E-3</v>
      </c>
      <c r="CA124">
        <v>6.1763699999999996E-3</v>
      </c>
      <c r="CB124">
        <v>6.6991000000000004E-3</v>
      </c>
      <c r="CC124">
        <v>7.2931100000000002E-3</v>
      </c>
      <c r="CD124">
        <v>5.8003899999999999E-3</v>
      </c>
      <c r="CE124">
        <v>6.5222400000000003E-3</v>
      </c>
      <c r="CF124">
        <v>5.8775299999999997E-3</v>
      </c>
      <c r="CG124">
        <v>5.3416999999999996E-3</v>
      </c>
      <c r="CH124">
        <v>5.3692100000000001E-3</v>
      </c>
      <c r="CI124">
        <v>5.8044100000000003E-3</v>
      </c>
      <c r="CJ124">
        <v>5.59138E-3</v>
      </c>
      <c r="CK124">
        <v>4.8357699999999997E-3</v>
      </c>
      <c r="CL124">
        <v>4.1482899999999998E-3</v>
      </c>
      <c r="CM124">
        <v>5.0085700000000004E-3</v>
      </c>
      <c r="CN124">
        <v>5.1099400000000003E-3</v>
      </c>
      <c r="CO124">
        <v>5.0329499999999996E-3</v>
      </c>
      <c r="CP124">
        <v>6.9984399999999999E-3</v>
      </c>
      <c r="CQ124">
        <v>6.02894E-3</v>
      </c>
      <c r="CR124">
        <v>5.4007200000000003E-3</v>
      </c>
      <c r="CS124">
        <v>6.8620299999999999E-3</v>
      </c>
      <c r="CT124">
        <v>5.9970900000000001E-3</v>
      </c>
      <c r="CU124">
        <v>6.8449799999999996E-3</v>
      </c>
      <c r="CV124">
        <v>7.3767900000000003E-3</v>
      </c>
      <c r="CW124">
        <v>6.7415499999999998E-3</v>
      </c>
    </row>
    <row r="125" spans="1:101" x14ac:dyDescent="0.25">
      <c r="A125">
        <v>-2.73</v>
      </c>
      <c r="B125">
        <v>1.79617E-4</v>
      </c>
      <c r="C125">
        <v>4.9770599999999999E-4</v>
      </c>
      <c r="D125">
        <v>1.4808E-3</v>
      </c>
      <c r="E125">
        <v>1.0040470000000001E-3</v>
      </c>
      <c r="F125">
        <v>2.85966E-3</v>
      </c>
      <c r="G125">
        <v>1.92578E-3</v>
      </c>
      <c r="H125">
        <v>4.0037900000000001E-3</v>
      </c>
      <c r="I125">
        <v>2.84155E-3</v>
      </c>
      <c r="J125">
        <v>2.5425000000000001E-3</v>
      </c>
      <c r="K125">
        <v>3.2279299999999999E-3</v>
      </c>
      <c r="L125">
        <v>1.7876299999999999E-3</v>
      </c>
      <c r="M125">
        <v>2.4816899999999999E-3</v>
      </c>
      <c r="N125">
        <v>3.91998E-3</v>
      </c>
      <c r="O125">
        <v>3.4549200000000002E-3</v>
      </c>
      <c r="P125">
        <v>3.58253E-3</v>
      </c>
      <c r="Q125">
        <v>3.19221E-3</v>
      </c>
      <c r="R125">
        <v>2.8708599999999998E-3</v>
      </c>
      <c r="S125">
        <v>3.2387499999999999E-3</v>
      </c>
      <c r="T125">
        <v>4.3835699999999998E-3</v>
      </c>
      <c r="U125">
        <v>4.38398E-3</v>
      </c>
      <c r="V125">
        <v>4.4608499999999997E-3</v>
      </c>
      <c r="W125">
        <v>5.4288100000000001E-3</v>
      </c>
      <c r="X125">
        <v>5.7781000000000004E-3</v>
      </c>
      <c r="Y125">
        <v>5.5773200000000002E-3</v>
      </c>
      <c r="Z125">
        <v>5.6814099999999996E-3</v>
      </c>
      <c r="AA125">
        <v>6.1220099999999998E-3</v>
      </c>
      <c r="AB125">
        <v>6.2896000000000002E-3</v>
      </c>
      <c r="AC125">
        <v>5.2661899999999996E-3</v>
      </c>
      <c r="AD125">
        <v>6.3436999999999999E-3</v>
      </c>
      <c r="AE125">
        <v>7.2354100000000003E-3</v>
      </c>
      <c r="AF125">
        <v>8.0057099999999992E-3</v>
      </c>
      <c r="AG125">
        <v>7.2946E-3</v>
      </c>
      <c r="AH125">
        <v>6.9843600000000002E-3</v>
      </c>
      <c r="AI125">
        <v>7.3572200000000003E-3</v>
      </c>
      <c r="AJ125">
        <v>6.5683800000000004E-3</v>
      </c>
      <c r="AK125">
        <v>7.3072299999999996E-3</v>
      </c>
      <c r="AL125">
        <v>7.14315E-3</v>
      </c>
      <c r="AM125">
        <v>5.7483300000000003E-3</v>
      </c>
      <c r="AN125">
        <v>6.3573800000000001E-3</v>
      </c>
      <c r="AO125">
        <v>7.5388399999999998E-3</v>
      </c>
      <c r="AP125">
        <v>6.5846200000000002E-3</v>
      </c>
      <c r="AQ125">
        <v>7.8819300000000005E-3</v>
      </c>
      <c r="AR125">
        <v>7.17674E-3</v>
      </c>
      <c r="AS125">
        <v>7.6673399999999999E-3</v>
      </c>
      <c r="AT125">
        <v>6.6081200000000003E-3</v>
      </c>
      <c r="AU125">
        <v>6.2398000000000002E-3</v>
      </c>
      <c r="AV125">
        <v>6.1870500000000004E-3</v>
      </c>
      <c r="AW125">
        <v>7.3007699999999998E-3</v>
      </c>
      <c r="AX125">
        <v>7.1066499999999999E-3</v>
      </c>
      <c r="AY125">
        <v>6.7677600000000003E-3</v>
      </c>
      <c r="AZ125">
        <v>7.14973E-3</v>
      </c>
      <c r="BA125">
        <v>6.6069600000000003E-3</v>
      </c>
      <c r="BB125">
        <v>6.4238699999999999E-3</v>
      </c>
      <c r="BC125">
        <v>6.73728E-3</v>
      </c>
      <c r="BD125">
        <v>6.2193200000000004E-3</v>
      </c>
      <c r="BE125">
        <v>6.7224700000000004E-3</v>
      </c>
      <c r="BF125">
        <v>8.56846E-3</v>
      </c>
      <c r="BG125">
        <v>8.4702500000000003E-3</v>
      </c>
      <c r="BH125">
        <v>7.5031100000000003E-3</v>
      </c>
      <c r="BI125">
        <v>7.0234599999999996E-3</v>
      </c>
      <c r="BJ125">
        <v>7.4950900000000003E-3</v>
      </c>
      <c r="BK125">
        <v>9.2372900000000004E-3</v>
      </c>
      <c r="BL125">
        <v>7.7548499999999998E-3</v>
      </c>
      <c r="BM125">
        <v>7.6820999999999999E-3</v>
      </c>
      <c r="BN125">
        <v>9.5147500000000006E-3</v>
      </c>
      <c r="BO125">
        <v>7.5696699999999997E-3</v>
      </c>
      <c r="BP125">
        <v>6.5526999999999998E-3</v>
      </c>
      <c r="BQ125">
        <v>6.1483800000000002E-3</v>
      </c>
      <c r="BR125">
        <v>6.2418500000000002E-3</v>
      </c>
      <c r="BS125">
        <v>6.6365800000000004E-3</v>
      </c>
      <c r="BT125">
        <v>5.8338599999999997E-3</v>
      </c>
      <c r="BU125">
        <v>7.1131099999999997E-3</v>
      </c>
      <c r="BV125">
        <v>6.7933400000000001E-3</v>
      </c>
      <c r="BW125">
        <v>7.5797700000000004E-3</v>
      </c>
      <c r="BX125">
        <v>7.0801199999999996E-3</v>
      </c>
      <c r="BY125">
        <v>6.4145499999999998E-3</v>
      </c>
      <c r="BZ125">
        <v>6.3160000000000004E-3</v>
      </c>
      <c r="CA125">
        <v>6.1226700000000002E-3</v>
      </c>
      <c r="CB125">
        <v>6.6962699999999998E-3</v>
      </c>
      <c r="CC125">
        <v>7.2446300000000002E-3</v>
      </c>
      <c r="CD125">
        <v>5.7118899999999998E-3</v>
      </c>
      <c r="CE125">
        <v>6.5222400000000003E-3</v>
      </c>
      <c r="CF125">
        <v>5.8838800000000002E-3</v>
      </c>
      <c r="CG125">
        <v>5.27927E-3</v>
      </c>
      <c r="CH125">
        <v>5.2872099999999997E-3</v>
      </c>
      <c r="CI125">
        <v>5.7860100000000003E-3</v>
      </c>
      <c r="CJ125">
        <v>5.6461799999999998E-3</v>
      </c>
      <c r="CK125">
        <v>4.8022400000000002E-3</v>
      </c>
      <c r="CL125">
        <v>4.1752400000000002E-3</v>
      </c>
      <c r="CM125">
        <v>5.0706199999999996E-3</v>
      </c>
      <c r="CN125">
        <v>5.1105500000000002E-3</v>
      </c>
      <c r="CO125">
        <v>4.9470599999999997E-3</v>
      </c>
      <c r="CP125">
        <v>6.9001699999999997E-3</v>
      </c>
      <c r="CQ125">
        <v>6.0140100000000002E-3</v>
      </c>
      <c r="CR125">
        <v>5.4487499999999996E-3</v>
      </c>
      <c r="CS125">
        <v>6.86434E-3</v>
      </c>
      <c r="CT125">
        <v>6.0298499999999998E-3</v>
      </c>
      <c r="CU125">
        <v>6.8724900000000002E-3</v>
      </c>
      <c r="CV125">
        <v>7.4913200000000001E-3</v>
      </c>
      <c r="CW125">
        <v>6.7482200000000001E-3</v>
      </c>
    </row>
    <row r="126" spans="1:101" x14ac:dyDescent="0.25">
      <c r="A126">
        <v>-2.6949999999999998</v>
      </c>
      <c r="B126">
        <v>1.7328999999999999E-4</v>
      </c>
      <c r="C126">
        <v>4.9902400000000004E-4</v>
      </c>
      <c r="D126">
        <v>1.4737400000000001E-3</v>
      </c>
      <c r="E126">
        <v>1.1382600000000001E-3</v>
      </c>
      <c r="F126">
        <v>2.9515399999999999E-3</v>
      </c>
      <c r="G126">
        <v>1.9965400000000002E-3</v>
      </c>
      <c r="H126">
        <v>3.9417799999999998E-3</v>
      </c>
      <c r="I126">
        <v>2.99679E-3</v>
      </c>
      <c r="J126">
        <v>2.4567399999999998E-3</v>
      </c>
      <c r="K126">
        <v>3.44407E-3</v>
      </c>
      <c r="L126">
        <v>1.86892E-3</v>
      </c>
      <c r="M126">
        <v>2.1385599999999999E-3</v>
      </c>
      <c r="N126">
        <v>4.0148099999999997E-3</v>
      </c>
      <c r="O126">
        <v>3.6624499999999998E-3</v>
      </c>
      <c r="P126">
        <v>3.5720999999999999E-3</v>
      </c>
      <c r="Q126">
        <v>3.3024399999999998E-3</v>
      </c>
      <c r="R126">
        <v>3.1121E-3</v>
      </c>
      <c r="S126">
        <v>3.2578699999999999E-3</v>
      </c>
      <c r="T126">
        <v>4.3780099999999999E-3</v>
      </c>
      <c r="U126">
        <v>4.7616999999999998E-3</v>
      </c>
      <c r="V126">
        <v>4.4370399999999997E-3</v>
      </c>
      <c r="W126">
        <v>5.6301099999999998E-3</v>
      </c>
      <c r="X126">
        <v>5.8967100000000003E-3</v>
      </c>
      <c r="Y126">
        <v>5.5984900000000002E-3</v>
      </c>
      <c r="Z126">
        <v>5.7065900000000001E-3</v>
      </c>
      <c r="AA126">
        <v>6.1389399999999998E-3</v>
      </c>
      <c r="AB126">
        <v>6.2665500000000001E-3</v>
      </c>
      <c r="AC126">
        <v>5.1359600000000002E-3</v>
      </c>
      <c r="AD126">
        <v>6.22888E-3</v>
      </c>
      <c r="AE126">
        <v>7.22115E-3</v>
      </c>
      <c r="AF126">
        <v>8.0410199999999994E-3</v>
      </c>
      <c r="AG126">
        <v>7.3297900000000001E-3</v>
      </c>
      <c r="AH126">
        <v>7.0920999999999996E-3</v>
      </c>
      <c r="AI126">
        <v>7.3513800000000002E-3</v>
      </c>
      <c r="AJ126">
        <v>6.7503499999999996E-3</v>
      </c>
      <c r="AK126">
        <v>7.25766E-3</v>
      </c>
      <c r="AL126">
        <v>7.2121199999999998E-3</v>
      </c>
      <c r="AM126">
        <v>5.7933500000000001E-3</v>
      </c>
      <c r="AN126">
        <v>6.4611299999999998E-3</v>
      </c>
      <c r="AO126">
        <v>7.3703700000000002E-3</v>
      </c>
      <c r="AP126">
        <v>6.5462200000000002E-3</v>
      </c>
      <c r="AQ126">
        <v>7.9674800000000007E-3</v>
      </c>
      <c r="AR126">
        <v>7.10094E-3</v>
      </c>
      <c r="AS126">
        <v>7.6375499999999999E-3</v>
      </c>
      <c r="AT126">
        <v>6.5813800000000004E-3</v>
      </c>
      <c r="AU126">
        <v>6.1647799999999999E-3</v>
      </c>
      <c r="AV126">
        <v>6.3687199999999996E-3</v>
      </c>
      <c r="AW126">
        <v>7.3848400000000002E-3</v>
      </c>
      <c r="AX126">
        <v>7.1161899999999997E-3</v>
      </c>
      <c r="AY126">
        <v>6.7749999999999998E-3</v>
      </c>
      <c r="AZ126">
        <v>7.1989100000000002E-3</v>
      </c>
      <c r="BA126">
        <v>6.7336699999999998E-3</v>
      </c>
      <c r="BB126">
        <v>6.3684500000000003E-3</v>
      </c>
      <c r="BC126">
        <v>6.8559600000000004E-3</v>
      </c>
      <c r="BD126">
        <v>6.2493399999999999E-3</v>
      </c>
      <c r="BE126">
        <v>6.6846099999999997E-3</v>
      </c>
      <c r="BF126">
        <v>8.35873E-3</v>
      </c>
      <c r="BG126">
        <v>8.4557699999999996E-3</v>
      </c>
      <c r="BH126">
        <v>7.4176299999999997E-3</v>
      </c>
      <c r="BI126">
        <v>7.0518100000000004E-3</v>
      </c>
      <c r="BJ126">
        <v>7.4537600000000002E-3</v>
      </c>
      <c r="BK126">
        <v>9.0239599999999993E-3</v>
      </c>
      <c r="BL126">
        <v>7.6589700000000002E-3</v>
      </c>
      <c r="BM126">
        <v>7.7237E-3</v>
      </c>
      <c r="BN126">
        <v>9.3838800000000007E-3</v>
      </c>
      <c r="BO126">
        <v>7.4886199999999997E-3</v>
      </c>
      <c r="BP126">
        <v>6.4852E-3</v>
      </c>
      <c r="BQ126">
        <v>6.0535700000000003E-3</v>
      </c>
      <c r="BR126">
        <v>6.1362099999999996E-3</v>
      </c>
      <c r="BS126">
        <v>6.5405699999999999E-3</v>
      </c>
      <c r="BT126">
        <v>5.7279999999999996E-3</v>
      </c>
      <c r="BU126">
        <v>6.9871200000000003E-3</v>
      </c>
      <c r="BV126">
        <v>6.7526399999999999E-3</v>
      </c>
      <c r="BW126">
        <v>7.5033399999999998E-3</v>
      </c>
      <c r="BX126">
        <v>7.1146500000000001E-3</v>
      </c>
      <c r="BY126">
        <v>6.2607299999999999E-3</v>
      </c>
      <c r="BZ126">
        <v>6.2444700000000002E-3</v>
      </c>
      <c r="CA126">
        <v>6.0537799999999999E-3</v>
      </c>
      <c r="CB126">
        <v>6.6413899999999996E-3</v>
      </c>
      <c r="CC126">
        <v>7.1681699999999998E-3</v>
      </c>
      <c r="CD126">
        <v>5.6251799999999996E-3</v>
      </c>
      <c r="CE126">
        <v>6.5822600000000004E-3</v>
      </c>
      <c r="CF126">
        <v>5.8492099999999997E-3</v>
      </c>
      <c r="CG126">
        <v>5.1472799999999997E-3</v>
      </c>
      <c r="CH126">
        <v>5.3657499999999999E-3</v>
      </c>
      <c r="CI126">
        <v>5.6679499999999997E-3</v>
      </c>
      <c r="CJ126">
        <v>5.6056099999999996E-3</v>
      </c>
      <c r="CK126">
        <v>4.7375899999999999E-3</v>
      </c>
      <c r="CL126">
        <v>4.1921199999999997E-3</v>
      </c>
      <c r="CM126">
        <v>5.2202400000000001E-3</v>
      </c>
      <c r="CN126">
        <v>5.2406500000000003E-3</v>
      </c>
      <c r="CO126">
        <v>4.9389400000000002E-3</v>
      </c>
      <c r="CP126">
        <v>6.9168199999999997E-3</v>
      </c>
      <c r="CQ126">
        <v>6.0657300000000001E-3</v>
      </c>
      <c r="CR126">
        <v>5.4460300000000001E-3</v>
      </c>
      <c r="CS126">
        <v>6.8040699999999997E-3</v>
      </c>
      <c r="CT126">
        <v>5.8930700000000003E-3</v>
      </c>
      <c r="CU126">
        <v>6.8892399999999996E-3</v>
      </c>
      <c r="CV126">
        <v>7.5282700000000001E-3</v>
      </c>
      <c r="CW126">
        <v>6.71157E-3</v>
      </c>
    </row>
    <row r="127" spans="1:101" x14ac:dyDescent="0.25">
      <c r="A127">
        <v>-2.66</v>
      </c>
      <c r="B127">
        <v>1.70349E-4</v>
      </c>
      <c r="C127">
        <v>4.8042899999999999E-4</v>
      </c>
      <c r="D127">
        <v>1.47299E-3</v>
      </c>
      <c r="E127">
        <v>1.2006600000000001E-3</v>
      </c>
      <c r="F127">
        <v>2.96999E-3</v>
      </c>
      <c r="G127">
        <v>1.9276600000000001E-3</v>
      </c>
      <c r="H127">
        <v>4.1704999999999997E-3</v>
      </c>
      <c r="I127">
        <v>3.1680800000000002E-3</v>
      </c>
      <c r="J127">
        <v>2.5270000000000002E-3</v>
      </c>
      <c r="K127">
        <v>3.4177700000000001E-3</v>
      </c>
      <c r="L127">
        <v>1.9621E-3</v>
      </c>
      <c r="M127">
        <v>1.99461E-3</v>
      </c>
      <c r="N127">
        <v>4.1542000000000003E-3</v>
      </c>
      <c r="O127">
        <v>3.6629700000000002E-3</v>
      </c>
      <c r="P127">
        <v>3.71427E-3</v>
      </c>
      <c r="Q127">
        <v>3.2266999999999999E-3</v>
      </c>
      <c r="R127">
        <v>3.04353E-3</v>
      </c>
      <c r="S127">
        <v>3.4245500000000002E-3</v>
      </c>
      <c r="T127">
        <v>4.4596499999999999E-3</v>
      </c>
      <c r="U127">
        <v>4.7492599999999999E-3</v>
      </c>
      <c r="V127">
        <v>4.5526100000000003E-3</v>
      </c>
      <c r="W127">
        <v>5.7613899999999999E-3</v>
      </c>
      <c r="X127">
        <v>6.0296899999999999E-3</v>
      </c>
      <c r="Y127">
        <v>5.5778599999999996E-3</v>
      </c>
      <c r="Z127">
        <v>5.7367599999999996E-3</v>
      </c>
      <c r="AA127">
        <v>6.1456499999999999E-3</v>
      </c>
      <c r="AB127">
        <v>6.4278900000000003E-3</v>
      </c>
      <c r="AC127">
        <v>5.1254500000000001E-3</v>
      </c>
      <c r="AD127">
        <v>6.20771E-3</v>
      </c>
      <c r="AE127">
        <v>7.2639000000000002E-3</v>
      </c>
      <c r="AF127">
        <v>7.8501600000000001E-3</v>
      </c>
      <c r="AG127">
        <v>7.3732199999999998E-3</v>
      </c>
      <c r="AH127">
        <v>7.2455699999999998E-3</v>
      </c>
      <c r="AI127">
        <v>7.2937999999999996E-3</v>
      </c>
      <c r="AJ127">
        <v>6.6051800000000004E-3</v>
      </c>
      <c r="AK127">
        <v>7.2980700000000003E-3</v>
      </c>
      <c r="AL127">
        <v>7.1969900000000003E-3</v>
      </c>
      <c r="AM127">
        <v>5.7726399999999999E-3</v>
      </c>
      <c r="AN127">
        <v>6.1222200000000003E-3</v>
      </c>
      <c r="AO127">
        <v>7.3147500000000001E-3</v>
      </c>
      <c r="AP127">
        <v>6.5922200000000002E-3</v>
      </c>
      <c r="AQ127">
        <v>8.0413199999999994E-3</v>
      </c>
      <c r="AR127">
        <v>7.2078999999999997E-3</v>
      </c>
      <c r="AS127">
        <v>7.6439200000000002E-3</v>
      </c>
      <c r="AT127">
        <v>6.5230499999999999E-3</v>
      </c>
      <c r="AU127">
        <v>5.98892E-3</v>
      </c>
      <c r="AV127">
        <v>6.2387500000000004E-3</v>
      </c>
      <c r="AW127">
        <v>7.35128E-3</v>
      </c>
      <c r="AX127">
        <v>7.0706299999999996E-3</v>
      </c>
      <c r="AY127">
        <v>6.6261799999999997E-3</v>
      </c>
      <c r="AZ127">
        <v>7.2319799999999998E-3</v>
      </c>
      <c r="BA127">
        <v>6.7118500000000001E-3</v>
      </c>
      <c r="BB127">
        <v>6.3896100000000004E-3</v>
      </c>
      <c r="BC127">
        <v>6.8331399999999997E-3</v>
      </c>
      <c r="BD127">
        <v>6.2331900000000004E-3</v>
      </c>
      <c r="BE127">
        <v>6.6607200000000002E-3</v>
      </c>
      <c r="BF127">
        <v>8.55152E-3</v>
      </c>
      <c r="BG127">
        <v>8.3736000000000001E-3</v>
      </c>
      <c r="BH127">
        <v>7.3160400000000002E-3</v>
      </c>
      <c r="BI127">
        <v>6.9878300000000004E-3</v>
      </c>
      <c r="BJ127">
        <v>7.3415299999999998E-3</v>
      </c>
      <c r="BK127">
        <v>8.9572699999999998E-3</v>
      </c>
      <c r="BL127">
        <v>7.36851E-3</v>
      </c>
      <c r="BM127">
        <v>7.6879299999999999E-3</v>
      </c>
      <c r="BN127">
        <v>9.2267300000000007E-3</v>
      </c>
      <c r="BO127">
        <v>7.3674999999999999E-3</v>
      </c>
      <c r="BP127">
        <v>6.3647599999999997E-3</v>
      </c>
      <c r="BQ127">
        <v>6.0237900000000002E-3</v>
      </c>
      <c r="BR127">
        <v>6.0246800000000001E-3</v>
      </c>
      <c r="BS127">
        <v>6.5381299999999996E-3</v>
      </c>
      <c r="BT127">
        <v>5.5564899999999999E-3</v>
      </c>
      <c r="BU127">
        <v>6.8668999999999996E-3</v>
      </c>
      <c r="BV127">
        <v>6.6800599999999998E-3</v>
      </c>
      <c r="BW127">
        <v>7.3450900000000003E-3</v>
      </c>
      <c r="BX127">
        <v>7.1526100000000002E-3</v>
      </c>
      <c r="BY127">
        <v>6.2286900000000003E-3</v>
      </c>
      <c r="BZ127">
        <v>6.09466E-3</v>
      </c>
      <c r="CA127">
        <v>5.9716200000000004E-3</v>
      </c>
      <c r="CB127">
        <v>6.4753800000000002E-3</v>
      </c>
      <c r="CC127">
        <v>7.2529500000000002E-3</v>
      </c>
      <c r="CD127">
        <v>5.5430699999999998E-3</v>
      </c>
      <c r="CE127">
        <v>6.5665799999999998E-3</v>
      </c>
      <c r="CF127">
        <v>5.77774E-3</v>
      </c>
      <c r="CG127">
        <v>5.1525499999999997E-3</v>
      </c>
      <c r="CH127">
        <v>5.3398500000000002E-3</v>
      </c>
      <c r="CI127">
        <v>5.59386E-3</v>
      </c>
      <c r="CJ127">
        <v>5.5417599999999997E-3</v>
      </c>
      <c r="CK127">
        <v>4.6087200000000002E-3</v>
      </c>
      <c r="CL127">
        <v>4.1948200000000001E-3</v>
      </c>
      <c r="CM127">
        <v>5.2119100000000002E-3</v>
      </c>
      <c r="CN127">
        <v>5.2386200000000003E-3</v>
      </c>
      <c r="CO127">
        <v>5.0069099999999998E-3</v>
      </c>
      <c r="CP127">
        <v>6.9236699999999998E-3</v>
      </c>
      <c r="CQ127">
        <v>6.1299400000000004E-3</v>
      </c>
      <c r="CR127">
        <v>5.4153099999999996E-3</v>
      </c>
      <c r="CS127">
        <v>6.9787699999999996E-3</v>
      </c>
      <c r="CT127">
        <v>5.92991E-3</v>
      </c>
      <c r="CU127">
        <v>6.85296E-3</v>
      </c>
      <c r="CV127">
        <v>7.4030800000000003E-3</v>
      </c>
      <c r="CW127">
        <v>6.6489499999999998E-3</v>
      </c>
    </row>
    <row r="128" spans="1:101" x14ac:dyDescent="0.25">
      <c r="A128">
        <v>-2.625</v>
      </c>
      <c r="B128">
        <v>1.2958300000000001E-4</v>
      </c>
      <c r="C128">
        <v>4.68999E-4</v>
      </c>
      <c r="D128">
        <v>1.53882E-3</v>
      </c>
      <c r="E128">
        <v>1.14309E-3</v>
      </c>
      <c r="F128">
        <v>2.9876899999999999E-3</v>
      </c>
      <c r="G128">
        <v>2.0161599999999999E-3</v>
      </c>
      <c r="H128">
        <v>4.4394500000000002E-3</v>
      </c>
      <c r="I128">
        <v>3.5817800000000001E-3</v>
      </c>
      <c r="J128">
        <v>2.52601E-3</v>
      </c>
      <c r="K128">
        <v>3.4504900000000001E-3</v>
      </c>
      <c r="L128">
        <v>2.0902199999999998E-3</v>
      </c>
      <c r="M128">
        <v>1.9628699999999998E-3</v>
      </c>
      <c r="N128">
        <v>4.1376599999999996E-3</v>
      </c>
      <c r="O128">
        <v>3.7444900000000001E-3</v>
      </c>
      <c r="P128">
        <v>3.7433000000000002E-3</v>
      </c>
      <c r="Q128">
        <v>3.3652700000000001E-3</v>
      </c>
      <c r="R128">
        <v>3.0160600000000001E-3</v>
      </c>
      <c r="S128">
        <v>3.5134799999999998E-3</v>
      </c>
      <c r="T128">
        <v>4.6302399999999999E-3</v>
      </c>
      <c r="U128">
        <v>5.2671599999999999E-3</v>
      </c>
      <c r="V128">
        <v>4.5242700000000004E-3</v>
      </c>
      <c r="W128">
        <v>5.9533600000000004E-3</v>
      </c>
      <c r="X128">
        <v>6.4167699999999996E-3</v>
      </c>
      <c r="Y128">
        <v>5.5802500000000001E-3</v>
      </c>
      <c r="Z128">
        <v>5.7822500000000001E-3</v>
      </c>
      <c r="AA128">
        <v>6.2586899999999999E-3</v>
      </c>
      <c r="AB128">
        <v>6.38224E-3</v>
      </c>
      <c r="AC128">
        <v>5.1218599999999998E-3</v>
      </c>
      <c r="AD128">
        <v>6.4238999999999997E-3</v>
      </c>
      <c r="AE128">
        <v>7.2443799999999999E-3</v>
      </c>
      <c r="AF128">
        <v>7.8922200000000001E-3</v>
      </c>
      <c r="AG128">
        <v>7.5128E-3</v>
      </c>
      <c r="AH128">
        <v>7.1817299999999999E-3</v>
      </c>
      <c r="AI128">
        <v>7.2046799999999998E-3</v>
      </c>
      <c r="AJ128">
        <v>6.7184999999999996E-3</v>
      </c>
      <c r="AK128">
        <v>7.2071100000000001E-3</v>
      </c>
      <c r="AL128">
        <v>7.4115800000000001E-3</v>
      </c>
      <c r="AM128">
        <v>5.7908300000000003E-3</v>
      </c>
      <c r="AN128">
        <v>5.93898E-3</v>
      </c>
      <c r="AO128">
        <v>7.4407800000000001E-3</v>
      </c>
      <c r="AP128">
        <v>6.7293500000000003E-3</v>
      </c>
      <c r="AQ128">
        <v>7.9743899999999996E-3</v>
      </c>
      <c r="AR128">
        <v>7.0513499999999996E-3</v>
      </c>
      <c r="AS128">
        <v>7.7240900000000003E-3</v>
      </c>
      <c r="AT128">
        <v>6.4738299999999999E-3</v>
      </c>
      <c r="AU128">
        <v>6.0247699999999996E-3</v>
      </c>
      <c r="AV128">
        <v>6.3562200000000001E-3</v>
      </c>
      <c r="AW128">
        <v>7.2392699999999999E-3</v>
      </c>
      <c r="AX128">
        <v>6.9269900000000001E-3</v>
      </c>
      <c r="AY128">
        <v>6.6281600000000001E-3</v>
      </c>
      <c r="AZ128">
        <v>7.0786399999999998E-3</v>
      </c>
      <c r="BA128">
        <v>6.6031500000000003E-3</v>
      </c>
      <c r="BB128">
        <v>6.2817699999999999E-3</v>
      </c>
      <c r="BC128">
        <v>6.8720600000000001E-3</v>
      </c>
      <c r="BD128">
        <v>6.2509999999999996E-3</v>
      </c>
      <c r="BE128">
        <v>6.6030000000000004E-3</v>
      </c>
      <c r="BF128">
        <v>8.4484199999999999E-3</v>
      </c>
      <c r="BG128">
        <v>8.50214E-3</v>
      </c>
      <c r="BH128">
        <v>7.2451099999999999E-3</v>
      </c>
      <c r="BI128">
        <v>6.84389E-3</v>
      </c>
      <c r="BJ128">
        <v>7.3229799999999998E-3</v>
      </c>
      <c r="BK128">
        <v>8.7420799999999993E-3</v>
      </c>
      <c r="BL128">
        <v>7.3400200000000001E-3</v>
      </c>
      <c r="BM128">
        <v>7.6192100000000004E-3</v>
      </c>
      <c r="BN128">
        <v>9.0690500000000004E-3</v>
      </c>
      <c r="BO128">
        <v>7.2760400000000001E-3</v>
      </c>
      <c r="BP128">
        <v>6.3580499999999996E-3</v>
      </c>
      <c r="BQ128">
        <v>5.9659600000000002E-3</v>
      </c>
      <c r="BR128">
        <v>5.92729E-3</v>
      </c>
      <c r="BS128">
        <v>6.5180899999999998E-3</v>
      </c>
      <c r="BT128">
        <v>5.5055599999999996E-3</v>
      </c>
      <c r="BU128">
        <v>6.8322799999999996E-3</v>
      </c>
      <c r="BV128">
        <v>6.6823300000000002E-3</v>
      </c>
      <c r="BW128">
        <v>7.2756799999999996E-3</v>
      </c>
      <c r="BX128">
        <v>7.0773299999999997E-3</v>
      </c>
      <c r="BY128">
        <v>6.1853000000000003E-3</v>
      </c>
      <c r="BZ128">
        <v>6.0521400000000001E-3</v>
      </c>
      <c r="CA128">
        <v>5.9779200000000003E-3</v>
      </c>
      <c r="CB128">
        <v>6.3859399999999997E-3</v>
      </c>
      <c r="CC128">
        <v>7.2382999999999996E-3</v>
      </c>
      <c r="CD128">
        <v>5.4401800000000002E-3</v>
      </c>
      <c r="CE128">
        <v>6.5320400000000002E-3</v>
      </c>
      <c r="CF128">
        <v>5.6938900000000001E-3</v>
      </c>
      <c r="CG128">
        <v>5.0360700000000001E-3</v>
      </c>
      <c r="CH128">
        <v>5.2929500000000003E-3</v>
      </c>
      <c r="CI128">
        <v>5.5675899999999999E-3</v>
      </c>
      <c r="CJ128">
        <v>5.3612099999999999E-3</v>
      </c>
      <c r="CK128">
        <v>4.5901800000000001E-3</v>
      </c>
      <c r="CL128">
        <v>4.09071E-3</v>
      </c>
      <c r="CM128">
        <v>5.0116700000000002E-3</v>
      </c>
      <c r="CN128">
        <v>5.2500200000000002E-3</v>
      </c>
      <c r="CO128">
        <v>5.15425E-3</v>
      </c>
      <c r="CP128">
        <v>6.9798100000000004E-3</v>
      </c>
      <c r="CQ128">
        <v>6.1331099999999998E-3</v>
      </c>
      <c r="CR128">
        <v>5.3298699999999996E-3</v>
      </c>
      <c r="CS128">
        <v>6.9293599999999999E-3</v>
      </c>
      <c r="CT128">
        <v>6.0201300000000003E-3</v>
      </c>
      <c r="CU128">
        <v>6.7766299999999996E-3</v>
      </c>
      <c r="CV128">
        <v>7.35492E-3</v>
      </c>
      <c r="CW128">
        <v>6.5925599999999999E-3</v>
      </c>
    </row>
    <row r="129" spans="1:101" x14ac:dyDescent="0.25">
      <c r="A129">
        <v>-2.59</v>
      </c>
      <c r="B129">
        <v>1.3196900000000001E-4</v>
      </c>
      <c r="C129">
        <v>4.6460799999999998E-4</v>
      </c>
      <c r="D129">
        <v>1.51651E-3</v>
      </c>
      <c r="E129">
        <v>1.1774000000000001E-3</v>
      </c>
      <c r="F129">
        <v>3.0803200000000001E-3</v>
      </c>
      <c r="G129">
        <v>1.9612399999999999E-3</v>
      </c>
      <c r="H129">
        <v>4.6567400000000004E-3</v>
      </c>
      <c r="I129">
        <v>3.72755E-3</v>
      </c>
      <c r="J129">
        <v>2.6239000000000002E-3</v>
      </c>
      <c r="K129">
        <v>3.48563E-3</v>
      </c>
      <c r="L129">
        <v>2.2577299999999999E-3</v>
      </c>
      <c r="M129">
        <v>1.93115E-3</v>
      </c>
      <c r="N129">
        <v>4.0976199999999997E-3</v>
      </c>
      <c r="O129">
        <v>4.1198800000000002E-3</v>
      </c>
      <c r="P129">
        <v>3.88449E-3</v>
      </c>
      <c r="Q129">
        <v>3.4117499999999999E-3</v>
      </c>
      <c r="R129">
        <v>3.08655E-3</v>
      </c>
      <c r="S129">
        <v>3.44225E-3</v>
      </c>
      <c r="T129">
        <v>4.7421800000000004E-3</v>
      </c>
      <c r="U129">
        <v>5.17309E-3</v>
      </c>
      <c r="V129">
        <v>4.5863900000000001E-3</v>
      </c>
      <c r="W129">
        <v>5.9053899999999999E-3</v>
      </c>
      <c r="X129">
        <v>6.4050499999999998E-3</v>
      </c>
      <c r="Y129">
        <v>5.7153899999999999E-3</v>
      </c>
      <c r="Z129">
        <v>5.9257800000000003E-3</v>
      </c>
      <c r="AA129">
        <v>6.1974400000000002E-3</v>
      </c>
      <c r="AB129">
        <v>6.3073199999999999E-3</v>
      </c>
      <c r="AC129">
        <v>5.1807900000000002E-3</v>
      </c>
      <c r="AD129">
        <v>6.3343200000000001E-3</v>
      </c>
      <c r="AE129">
        <v>7.1784300000000004E-3</v>
      </c>
      <c r="AF129">
        <v>7.9341600000000009E-3</v>
      </c>
      <c r="AG129">
        <v>7.5158500000000001E-3</v>
      </c>
      <c r="AH129">
        <v>7.1376199999999999E-3</v>
      </c>
      <c r="AI129">
        <v>7.12213E-3</v>
      </c>
      <c r="AJ129">
        <v>6.7599399999999999E-3</v>
      </c>
      <c r="AK129">
        <v>7.1615200000000002E-3</v>
      </c>
      <c r="AL129">
        <v>7.3504199999999999E-3</v>
      </c>
      <c r="AM129">
        <v>5.7299500000000001E-3</v>
      </c>
      <c r="AN129">
        <v>5.9572000000000002E-3</v>
      </c>
      <c r="AO129">
        <v>7.4223400000000004E-3</v>
      </c>
      <c r="AP129">
        <v>6.6682499999999997E-3</v>
      </c>
      <c r="AQ129">
        <v>7.9767499999999995E-3</v>
      </c>
      <c r="AR129">
        <v>7.2597800000000004E-3</v>
      </c>
      <c r="AS129">
        <v>7.6942599999999996E-3</v>
      </c>
      <c r="AT129">
        <v>6.3758399999999998E-3</v>
      </c>
      <c r="AU129">
        <v>6.1546400000000003E-3</v>
      </c>
      <c r="AV129">
        <v>6.2261599999999997E-3</v>
      </c>
      <c r="AW129">
        <v>7.2622499999999996E-3</v>
      </c>
      <c r="AX129">
        <v>6.8460099999999996E-3</v>
      </c>
      <c r="AY129">
        <v>6.5461599999999997E-3</v>
      </c>
      <c r="AZ129">
        <v>6.9915999999999997E-3</v>
      </c>
      <c r="BA129">
        <v>6.5520600000000002E-3</v>
      </c>
      <c r="BB129">
        <v>6.3485499999999997E-3</v>
      </c>
      <c r="BC129">
        <v>6.9379200000000002E-3</v>
      </c>
      <c r="BD129">
        <v>6.4339000000000002E-3</v>
      </c>
      <c r="BE129">
        <v>6.4500499999999997E-3</v>
      </c>
      <c r="BF129">
        <v>8.36311E-3</v>
      </c>
      <c r="BG129">
        <v>8.5716400000000002E-3</v>
      </c>
      <c r="BH129">
        <v>7.1957599999999998E-3</v>
      </c>
      <c r="BI129">
        <v>6.7394000000000004E-3</v>
      </c>
      <c r="BJ129">
        <v>7.2996399999999996E-3</v>
      </c>
      <c r="BK129">
        <v>8.5664499999999998E-3</v>
      </c>
      <c r="BL129">
        <v>7.3111599999999997E-3</v>
      </c>
      <c r="BM129">
        <v>7.54727E-3</v>
      </c>
      <c r="BN129">
        <v>8.8685399999999994E-3</v>
      </c>
      <c r="BO129">
        <v>7.3906400000000004E-3</v>
      </c>
      <c r="BP129">
        <v>6.2903500000000001E-3</v>
      </c>
      <c r="BQ129">
        <v>5.8645800000000003E-3</v>
      </c>
      <c r="BR129">
        <v>5.8838700000000002E-3</v>
      </c>
      <c r="BS129">
        <v>6.5358100000000004E-3</v>
      </c>
      <c r="BT129">
        <v>5.4622999999999998E-3</v>
      </c>
      <c r="BU129">
        <v>6.8802300000000002E-3</v>
      </c>
      <c r="BV129">
        <v>6.5917399999999996E-3</v>
      </c>
      <c r="BW129">
        <v>7.2305199999999998E-3</v>
      </c>
      <c r="BX129">
        <v>7.0331400000000002E-3</v>
      </c>
      <c r="BY129">
        <v>6.1088699999999998E-3</v>
      </c>
      <c r="BZ129">
        <v>5.9226599999999997E-3</v>
      </c>
      <c r="CA129">
        <v>5.9239000000000002E-3</v>
      </c>
      <c r="CB129">
        <v>6.2831199999999997E-3</v>
      </c>
      <c r="CC129">
        <v>7.0927999999999998E-3</v>
      </c>
      <c r="CD129">
        <v>5.3484400000000003E-3</v>
      </c>
      <c r="CE129">
        <v>6.4632300000000004E-3</v>
      </c>
      <c r="CF129">
        <v>5.6241199999999998E-3</v>
      </c>
      <c r="CG129">
        <v>5.0980299999999999E-3</v>
      </c>
      <c r="CH129">
        <v>5.2147299999999999E-3</v>
      </c>
      <c r="CI129">
        <v>5.4675499999999998E-3</v>
      </c>
      <c r="CJ129">
        <v>5.3917499999999998E-3</v>
      </c>
      <c r="CK129">
        <v>4.4720899999999997E-3</v>
      </c>
      <c r="CL129">
        <v>4.0738500000000004E-3</v>
      </c>
      <c r="CM129">
        <v>4.9136700000000002E-3</v>
      </c>
      <c r="CN129">
        <v>5.1104599999999998E-3</v>
      </c>
      <c r="CO129">
        <v>5.1736600000000001E-3</v>
      </c>
      <c r="CP129">
        <v>6.9169499999999998E-3</v>
      </c>
      <c r="CQ129">
        <v>6.0895300000000001E-3</v>
      </c>
      <c r="CR129">
        <v>5.4294800000000004E-3</v>
      </c>
      <c r="CS129">
        <v>6.9490000000000003E-3</v>
      </c>
      <c r="CT129">
        <v>5.9585000000000003E-3</v>
      </c>
      <c r="CU129">
        <v>6.8584500000000003E-3</v>
      </c>
      <c r="CV129">
        <v>7.2992300000000003E-3</v>
      </c>
      <c r="CW129">
        <v>6.5929700000000001E-3</v>
      </c>
    </row>
    <row r="130" spans="1:101" x14ac:dyDescent="0.25">
      <c r="A130">
        <v>-2.5550000000000002</v>
      </c>
      <c r="B130">
        <v>1.46694E-4</v>
      </c>
      <c r="C130">
        <v>4.3959400000000002E-4</v>
      </c>
      <c r="D130">
        <v>1.49154E-3</v>
      </c>
      <c r="E130">
        <v>1.18491E-3</v>
      </c>
      <c r="F130">
        <v>3.1413399999999998E-3</v>
      </c>
      <c r="G130">
        <v>2.0328500000000001E-3</v>
      </c>
      <c r="H130">
        <v>4.79102E-3</v>
      </c>
      <c r="I130">
        <v>3.74611E-3</v>
      </c>
      <c r="J130">
        <v>2.7587100000000002E-3</v>
      </c>
      <c r="K130">
        <v>3.6689499999999998E-3</v>
      </c>
      <c r="L130">
        <v>2.5299099999999998E-3</v>
      </c>
      <c r="M130">
        <v>1.9631399999999999E-3</v>
      </c>
      <c r="N130">
        <v>3.9461799999999997E-3</v>
      </c>
      <c r="O130">
        <v>4.2919400000000002E-3</v>
      </c>
      <c r="P130">
        <v>3.9160100000000002E-3</v>
      </c>
      <c r="Q130">
        <v>3.4614699999999999E-3</v>
      </c>
      <c r="R130">
        <v>2.8714600000000002E-3</v>
      </c>
      <c r="S130">
        <v>3.3450200000000002E-3</v>
      </c>
      <c r="T130">
        <v>4.9322799999999998E-3</v>
      </c>
      <c r="U130">
        <v>5.1369600000000003E-3</v>
      </c>
      <c r="V130">
        <v>4.6764700000000003E-3</v>
      </c>
      <c r="W130">
        <v>5.9384499999999996E-3</v>
      </c>
      <c r="X130">
        <v>6.69289E-3</v>
      </c>
      <c r="Y130">
        <v>5.8795200000000001E-3</v>
      </c>
      <c r="Z130">
        <v>5.5898099999999997E-3</v>
      </c>
      <c r="AA130">
        <v>6.1669300000000002E-3</v>
      </c>
      <c r="AB130">
        <v>6.4536699999999999E-3</v>
      </c>
      <c r="AC130">
        <v>5.2156900000000003E-3</v>
      </c>
      <c r="AD130">
        <v>6.2454600000000004E-3</v>
      </c>
      <c r="AE130">
        <v>7.1786899999999997E-3</v>
      </c>
      <c r="AF130">
        <v>7.9708899999999996E-3</v>
      </c>
      <c r="AG130">
        <v>7.51179E-3</v>
      </c>
      <c r="AH130">
        <v>7.2112799999999996E-3</v>
      </c>
      <c r="AI130">
        <v>7.0554099999999998E-3</v>
      </c>
      <c r="AJ130">
        <v>6.6778999999999996E-3</v>
      </c>
      <c r="AK130">
        <v>7.1355699999999999E-3</v>
      </c>
      <c r="AL130">
        <v>7.4807900000000002E-3</v>
      </c>
      <c r="AM130">
        <v>5.6471300000000002E-3</v>
      </c>
      <c r="AN130">
        <v>5.9321199999999999E-3</v>
      </c>
      <c r="AO130">
        <v>7.3681800000000002E-3</v>
      </c>
      <c r="AP130">
        <v>6.6572599999999999E-3</v>
      </c>
      <c r="AQ130">
        <v>8.1581999999999991E-3</v>
      </c>
      <c r="AR130">
        <v>7.2356900000000004E-3</v>
      </c>
      <c r="AS130">
        <v>7.7186800000000003E-3</v>
      </c>
      <c r="AT130">
        <v>6.2575199999999999E-3</v>
      </c>
      <c r="AU130">
        <v>6.3111299999999999E-3</v>
      </c>
      <c r="AV130">
        <v>6.2481799999999999E-3</v>
      </c>
      <c r="AW130">
        <v>7.3352599999999997E-3</v>
      </c>
      <c r="AX130">
        <v>6.7660999999999997E-3</v>
      </c>
      <c r="AY130">
        <v>6.4726599999999999E-3</v>
      </c>
      <c r="AZ130">
        <v>6.9336900000000002E-3</v>
      </c>
      <c r="BA130">
        <v>6.5685500000000003E-3</v>
      </c>
      <c r="BB130">
        <v>6.4524500000000002E-3</v>
      </c>
      <c r="BC130">
        <v>6.9748800000000001E-3</v>
      </c>
      <c r="BD130">
        <v>6.4131600000000002E-3</v>
      </c>
      <c r="BE130">
        <v>6.3035900000000004E-3</v>
      </c>
      <c r="BF130">
        <v>8.3922300000000005E-3</v>
      </c>
      <c r="BG130">
        <v>8.5780000000000006E-3</v>
      </c>
      <c r="BH130">
        <v>7.14563E-3</v>
      </c>
      <c r="BI130">
        <v>6.6078200000000004E-3</v>
      </c>
      <c r="BJ130">
        <v>7.1855799999999996E-3</v>
      </c>
      <c r="BK130">
        <v>8.4723000000000003E-3</v>
      </c>
      <c r="BL130">
        <v>7.2121499999999996E-3</v>
      </c>
      <c r="BM130">
        <v>7.3810899999999999E-3</v>
      </c>
      <c r="BN130">
        <v>8.8709099999999992E-3</v>
      </c>
      <c r="BO130">
        <v>7.4189399999999997E-3</v>
      </c>
      <c r="BP130">
        <v>6.1710999999999997E-3</v>
      </c>
      <c r="BQ130">
        <v>5.78065E-3</v>
      </c>
      <c r="BR130">
        <v>5.8861399999999998E-3</v>
      </c>
      <c r="BS130">
        <v>6.5434000000000004E-3</v>
      </c>
      <c r="BT130">
        <v>5.4073100000000002E-3</v>
      </c>
      <c r="BU130">
        <v>6.8746399999999996E-3</v>
      </c>
      <c r="BV130">
        <v>6.6149099999999999E-3</v>
      </c>
      <c r="BW130">
        <v>7.2951700000000001E-3</v>
      </c>
      <c r="BX130">
        <v>6.8891200000000003E-3</v>
      </c>
      <c r="BY130">
        <v>6.0325500000000002E-3</v>
      </c>
      <c r="BZ130">
        <v>5.8720999999999999E-3</v>
      </c>
      <c r="CA130">
        <v>5.83308E-3</v>
      </c>
      <c r="CB130">
        <v>6.1545899999999997E-3</v>
      </c>
      <c r="CC130">
        <v>6.91809E-3</v>
      </c>
      <c r="CD130">
        <v>5.2916500000000002E-3</v>
      </c>
      <c r="CE130">
        <v>6.38749E-3</v>
      </c>
      <c r="CF130">
        <v>5.6296300000000001E-3</v>
      </c>
      <c r="CG130">
        <v>5.1208900000000003E-3</v>
      </c>
      <c r="CH130">
        <v>5.1095200000000002E-3</v>
      </c>
      <c r="CI130">
        <v>5.4194400000000002E-3</v>
      </c>
      <c r="CJ130">
        <v>5.33988E-3</v>
      </c>
      <c r="CK130">
        <v>4.3708999999999996E-3</v>
      </c>
      <c r="CL130">
        <v>4.0379600000000002E-3</v>
      </c>
      <c r="CM130">
        <v>4.8632700000000003E-3</v>
      </c>
      <c r="CN130">
        <v>5.0891699999999996E-3</v>
      </c>
      <c r="CO130">
        <v>5.0944199999999997E-3</v>
      </c>
      <c r="CP130">
        <v>6.7844899999999998E-3</v>
      </c>
      <c r="CQ130">
        <v>6.0251999999999997E-3</v>
      </c>
      <c r="CR130">
        <v>5.4952400000000002E-3</v>
      </c>
      <c r="CS130">
        <v>6.9802199999999997E-3</v>
      </c>
      <c r="CT130">
        <v>5.9100999999999997E-3</v>
      </c>
      <c r="CU130">
        <v>6.8606200000000004E-3</v>
      </c>
      <c r="CV130">
        <v>7.14899E-3</v>
      </c>
      <c r="CW130">
        <v>6.5016500000000003E-3</v>
      </c>
    </row>
    <row r="131" spans="1:101" x14ac:dyDescent="0.25">
      <c r="A131">
        <v>-2.52</v>
      </c>
      <c r="B131">
        <v>1.48178E-4</v>
      </c>
      <c r="C131">
        <v>4.3010800000000001E-4</v>
      </c>
      <c r="D131">
        <v>1.47448E-3</v>
      </c>
      <c r="E131">
        <v>1.1109799999999999E-3</v>
      </c>
      <c r="F131">
        <v>3.1157200000000002E-3</v>
      </c>
      <c r="G131">
        <v>2.1368899999999998E-3</v>
      </c>
      <c r="H131">
        <v>4.8577899999999999E-3</v>
      </c>
      <c r="I131">
        <v>3.83089E-3</v>
      </c>
      <c r="J131">
        <v>2.7744100000000002E-3</v>
      </c>
      <c r="K131">
        <v>3.70295E-3</v>
      </c>
      <c r="L131">
        <v>2.6151799999999999E-3</v>
      </c>
      <c r="M131">
        <v>2.1426399999999999E-3</v>
      </c>
      <c r="N131">
        <v>4.0881199999999998E-3</v>
      </c>
      <c r="O131">
        <v>4.2699599999999997E-3</v>
      </c>
      <c r="P131">
        <v>4.0293899999999999E-3</v>
      </c>
      <c r="Q131">
        <v>3.55507E-3</v>
      </c>
      <c r="R131">
        <v>2.9226500000000002E-3</v>
      </c>
      <c r="S131">
        <v>3.3574099999999999E-3</v>
      </c>
      <c r="T131">
        <v>4.8127600000000001E-3</v>
      </c>
      <c r="U131">
        <v>5.2167300000000002E-3</v>
      </c>
      <c r="V131">
        <v>4.8218200000000001E-3</v>
      </c>
      <c r="W131">
        <v>5.9580600000000003E-3</v>
      </c>
      <c r="X131">
        <v>6.8341299999999999E-3</v>
      </c>
      <c r="Y131">
        <v>5.8865699999999998E-3</v>
      </c>
      <c r="Z131">
        <v>5.4488100000000001E-3</v>
      </c>
      <c r="AA131">
        <v>6.15454E-3</v>
      </c>
      <c r="AB131">
        <v>6.4917999999999998E-3</v>
      </c>
      <c r="AC131">
        <v>5.3818E-3</v>
      </c>
      <c r="AD131">
        <v>6.2309599999999998E-3</v>
      </c>
      <c r="AE131">
        <v>7.1211599999999996E-3</v>
      </c>
      <c r="AF131">
        <v>7.6902200000000002E-3</v>
      </c>
      <c r="AG131">
        <v>7.25722E-3</v>
      </c>
      <c r="AH131">
        <v>7.1690699999999996E-3</v>
      </c>
      <c r="AI131">
        <v>7.0053700000000003E-3</v>
      </c>
      <c r="AJ131">
        <v>6.6858899999999999E-3</v>
      </c>
      <c r="AK131">
        <v>7.2443100000000003E-3</v>
      </c>
      <c r="AL131">
        <v>7.7078499999999996E-3</v>
      </c>
      <c r="AM131">
        <v>5.5360299999999999E-3</v>
      </c>
      <c r="AN131">
        <v>6.0447699999999997E-3</v>
      </c>
      <c r="AO131">
        <v>7.2801599999999999E-3</v>
      </c>
      <c r="AP131">
        <v>6.6109799999999998E-3</v>
      </c>
      <c r="AQ131">
        <v>8.14257E-3</v>
      </c>
      <c r="AR131">
        <v>7.1752099999999996E-3</v>
      </c>
      <c r="AS131">
        <v>7.7416799999999999E-3</v>
      </c>
      <c r="AT131">
        <v>6.3098599999999996E-3</v>
      </c>
      <c r="AU131">
        <v>6.2556699999999996E-3</v>
      </c>
      <c r="AV131">
        <v>6.2263500000000003E-3</v>
      </c>
      <c r="AW131">
        <v>7.4063200000000001E-3</v>
      </c>
      <c r="AX131">
        <v>6.6229799999999997E-3</v>
      </c>
      <c r="AY131">
        <v>6.47848E-3</v>
      </c>
      <c r="AZ131">
        <v>6.9195599999999999E-3</v>
      </c>
      <c r="BA131">
        <v>6.6203299999999998E-3</v>
      </c>
      <c r="BB131">
        <v>6.4562700000000001E-3</v>
      </c>
      <c r="BC131">
        <v>6.9100899999999998E-3</v>
      </c>
      <c r="BD131">
        <v>6.44241E-3</v>
      </c>
      <c r="BE131">
        <v>6.24524E-3</v>
      </c>
      <c r="BF131">
        <v>8.4243700000000005E-3</v>
      </c>
      <c r="BG131">
        <v>8.5844700000000003E-3</v>
      </c>
      <c r="BH131">
        <v>7.1057999999999998E-3</v>
      </c>
      <c r="BI131">
        <v>6.4798900000000003E-3</v>
      </c>
      <c r="BJ131">
        <v>7.2535400000000002E-3</v>
      </c>
      <c r="BK131">
        <v>8.3284499999999994E-3</v>
      </c>
      <c r="BL131">
        <v>7.1001199999999997E-3</v>
      </c>
      <c r="BM131">
        <v>7.3591300000000002E-3</v>
      </c>
      <c r="BN131">
        <v>8.5928099999999993E-3</v>
      </c>
      <c r="BO131">
        <v>7.3533699999999997E-3</v>
      </c>
      <c r="BP131">
        <v>6.1212100000000002E-3</v>
      </c>
      <c r="BQ131">
        <v>5.7088900000000003E-3</v>
      </c>
      <c r="BR131">
        <v>5.8298100000000004E-3</v>
      </c>
      <c r="BS131">
        <v>6.3982900000000001E-3</v>
      </c>
      <c r="BT131">
        <v>5.3913900000000002E-3</v>
      </c>
      <c r="BU131">
        <v>6.76284E-3</v>
      </c>
      <c r="BV131">
        <v>6.5759E-3</v>
      </c>
      <c r="BW131">
        <v>7.2763599999999999E-3</v>
      </c>
      <c r="BX131">
        <v>6.7234E-3</v>
      </c>
      <c r="BY131">
        <v>5.9330800000000003E-3</v>
      </c>
      <c r="BZ131">
        <v>5.8014800000000004E-3</v>
      </c>
      <c r="CA131">
        <v>5.6973199999999996E-3</v>
      </c>
      <c r="CB131">
        <v>6.0690099999999997E-3</v>
      </c>
      <c r="CC131">
        <v>6.8662000000000003E-3</v>
      </c>
      <c r="CD131">
        <v>5.1606600000000001E-3</v>
      </c>
      <c r="CE131">
        <v>6.2488099999999996E-3</v>
      </c>
      <c r="CF131">
        <v>5.5409700000000001E-3</v>
      </c>
      <c r="CG131">
        <v>5.1561100000000002E-3</v>
      </c>
      <c r="CH131">
        <v>5.1028799999999997E-3</v>
      </c>
      <c r="CI131">
        <v>5.3112100000000002E-3</v>
      </c>
      <c r="CJ131">
        <v>5.2305900000000002E-3</v>
      </c>
      <c r="CK131">
        <v>4.2793900000000001E-3</v>
      </c>
      <c r="CL131">
        <v>4.0882000000000002E-3</v>
      </c>
      <c r="CM131">
        <v>4.7988299999999996E-3</v>
      </c>
      <c r="CN131">
        <v>5.0153799999999998E-3</v>
      </c>
      <c r="CO131">
        <v>5.0391300000000002E-3</v>
      </c>
      <c r="CP131">
        <v>6.7388300000000003E-3</v>
      </c>
      <c r="CQ131">
        <v>6.0235899999999997E-3</v>
      </c>
      <c r="CR131">
        <v>5.3114E-3</v>
      </c>
      <c r="CS131">
        <v>6.8822800000000002E-3</v>
      </c>
      <c r="CT131">
        <v>5.9009900000000001E-3</v>
      </c>
      <c r="CU131">
        <v>6.7918400000000004E-3</v>
      </c>
      <c r="CV131">
        <v>7.0198999999999999E-3</v>
      </c>
      <c r="CW131">
        <v>6.4582900000000002E-3</v>
      </c>
    </row>
    <row r="132" spans="1:101" x14ac:dyDescent="0.25">
      <c r="A132">
        <v>-2.4849999999999999</v>
      </c>
      <c r="B132">
        <v>1.4214499999999999E-4</v>
      </c>
      <c r="C132">
        <v>4.1993299999999999E-4</v>
      </c>
      <c r="D132">
        <v>1.52275E-3</v>
      </c>
      <c r="E132">
        <v>1.10856E-3</v>
      </c>
      <c r="F132">
        <v>3.16723E-3</v>
      </c>
      <c r="G132">
        <v>2.2127800000000001E-3</v>
      </c>
      <c r="H132">
        <v>4.9163799999999997E-3</v>
      </c>
      <c r="I132">
        <v>3.9212700000000001E-3</v>
      </c>
      <c r="J132">
        <v>2.8713200000000001E-3</v>
      </c>
      <c r="K132">
        <v>3.8599300000000001E-3</v>
      </c>
      <c r="L132">
        <v>2.53572E-3</v>
      </c>
      <c r="M132">
        <v>2.37215E-3</v>
      </c>
      <c r="N132">
        <v>4.1244599999999999E-3</v>
      </c>
      <c r="O132">
        <v>4.4049500000000004E-3</v>
      </c>
      <c r="P132">
        <v>4.5429399999999997E-3</v>
      </c>
      <c r="Q132">
        <v>3.65242E-3</v>
      </c>
      <c r="R132">
        <v>3.00834E-3</v>
      </c>
      <c r="S132">
        <v>3.4239700000000001E-3</v>
      </c>
      <c r="T132">
        <v>4.8347800000000003E-3</v>
      </c>
      <c r="U132">
        <v>5.3815599999999996E-3</v>
      </c>
      <c r="V132">
        <v>4.8916100000000002E-3</v>
      </c>
      <c r="W132">
        <v>6.2303000000000002E-3</v>
      </c>
      <c r="X132">
        <v>6.5619800000000002E-3</v>
      </c>
      <c r="Y132">
        <v>5.8253699999999999E-3</v>
      </c>
      <c r="Z132">
        <v>5.3492100000000001E-3</v>
      </c>
      <c r="AA132">
        <v>6.2430200000000002E-3</v>
      </c>
      <c r="AB132">
        <v>6.5972499999999998E-3</v>
      </c>
      <c r="AC132">
        <v>5.4549999999999998E-3</v>
      </c>
      <c r="AD132">
        <v>6.2136700000000001E-3</v>
      </c>
      <c r="AE132">
        <v>6.9562399999999998E-3</v>
      </c>
      <c r="AF132">
        <v>7.5820100000000001E-3</v>
      </c>
      <c r="AG132">
        <v>7.1365700000000001E-3</v>
      </c>
      <c r="AH132">
        <v>7.1225400000000001E-3</v>
      </c>
      <c r="AI132">
        <v>6.8647200000000004E-3</v>
      </c>
      <c r="AJ132">
        <v>6.6552900000000003E-3</v>
      </c>
      <c r="AK132">
        <v>7.2336900000000001E-3</v>
      </c>
      <c r="AL132">
        <v>7.6444299999999998E-3</v>
      </c>
      <c r="AM132">
        <v>5.47146E-3</v>
      </c>
      <c r="AN132">
        <v>6.0159799999999998E-3</v>
      </c>
      <c r="AO132">
        <v>7.1514500000000002E-3</v>
      </c>
      <c r="AP132">
        <v>6.5012799999999999E-3</v>
      </c>
      <c r="AQ132">
        <v>7.9913899999999993E-3</v>
      </c>
      <c r="AR132">
        <v>7.1460300000000003E-3</v>
      </c>
      <c r="AS132">
        <v>7.7455099999999997E-3</v>
      </c>
      <c r="AT132">
        <v>6.1989899999999997E-3</v>
      </c>
      <c r="AU132">
        <v>6.24903E-3</v>
      </c>
      <c r="AV132">
        <v>6.2680499999999998E-3</v>
      </c>
      <c r="AW132">
        <v>7.3758499999999998E-3</v>
      </c>
      <c r="AX132">
        <v>6.6957300000000004E-3</v>
      </c>
      <c r="AY132">
        <v>6.49952E-3</v>
      </c>
      <c r="AZ132">
        <v>6.8571700000000001E-3</v>
      </c>
      <c r="BA132">
        <v>6.6182000000000003E-3</v>
      </c>
      <c r="BB132">
        <v>6.3735099999999998E-3</v>
      </c>
      <c r="BC132">
        <v>6.90304E-3</v>
      </c>
      <c r="BD132">
        <v>6.44022E-3</v>
      </c>
      <c r="BE132">
        <v>6.3636200000000004E-3</v>
      </c>
      <c r="BF132">
        <v>8.4308500000000001E-3</v>
      </c>
      <c r="BG132">
        <v>8.6494099999999997E-3</v>
      </c>
      <c r="BH132">
        <v>7.1320100000000003E-3</v>
      </c>
      <c r="BI132">
        <v>6.3750899999999999E-3</v>
      </c>
      <c r="BJ132">
        <v>7.1301200000000002E-3</v>
      </c>
      <c r="BK132">
        <v>8.2113099999999994E-3</v>
      </c>
      <c r="BL132">
        <v>7.0468299999999996E-3</v>
      </c>
      <c r="BM132">
        <v>7.3526099999999999E-3</v>
      </c>
      <c r="BN132">
        <v>8.3818599999999997E-3</v>
      </c>
      <c r="BO132">
        <v>7.1934800000000004E-3</v>
      </c>
      <c r="BP132">
        <v>6.0289300000000001E-3</v>
      </c>
      <c r="BQ132">
        <v>5.69244E-3</v>
      </c>
      <c r="BR132">
        <v>5.7680099999999996E-3</v>
      </c>
      <c r="BS132">
        <v>6.2181099999999998E-3</v>
      </c>
      <c r="BT132">
        <v>5.4182600000000003E-3</v>
      </c>
      <c r="BU132">
        <v>6.6860499999999998E-3</v>
      </c>
      <c r="BV132">
        <v>6.4195199999999997E-3</v>
      </c>
      <c r="BW132">
        <v>7.1911800000000001E-3</v>
      </c>
      <c r="BX132">
        <v>6.6426899999999997E-3</v>
      </c>
      <c r="BY132">
        <v>5.7888999999999996E-3</v>
      </c>
      <c r="BZ132">
        <v>5.7712199999999996E-3</v>
      </c>
      <c r="CA132">
        <v>5.5830300000000001E-3</v>
      </c>
      <c r="CB132">
        <v>6.0507499999999997E-3</v>
      </c>
      <c r="CC132">
        <v>6.7081099999999998E-3</v>
      </c>
      <c r="CD132">
        <v>5.1984099999999997E-3</v>
      </c>
      <c r="CE132">
        <v>6.1687599999999997E-3</v>
      </c>
      <c r="CF132">
        <v>5.5275100000000002E-3</v>
      </c>
      <c r="CG132">
        <v>5.1688899999999998E-3</v>
      </c>
      <c r="CH132">
        <v>5.1066599999999998E-3</v>
      </c>
      <c r="CI132">
        <v>5.2466300000000004E-3</v>
      </c>
      <c r="CJ132">
        <v>5.1326799999999997E-3</v>
      </c>
      <c r="CK132">
        <v>4.1698799999999999E-3</v>
      </c>
      <c r="CL132">
        <v>4.0003299999999999E-3</v>
      </c>
      <c r="CM132">
        <v>4.8309800000000003E-3</v>
      </c>
      <c r="CN132">
        <v>4.9935500000000002E-3</v>
      </c>
      <c r="CO132">
        <v>5.0261699999999999E-3</v>
      </c>
      <c r="CP132">
        <v>6.6514199999999999E-3</v>
      </c>
      <c r="CQ132">
        <v>6.0989800000000004E-3</v>
      </c>
      <c r="CR132">
        <v>5.2643100000000003E-3</v>
      </c>
      <c r="CS132">
        <v>6.8197500000000003E-3</v>
      </c>
      <c r="CT132">
        <v>5.8300399999999999E-3</v>
      </c>
      <c r="CU132">
        <v>6.8019400000000002E-3</v>
      </c>
      <c r="CV132">
        <v>6.9656199999999996E-3</v>
      </c>
      <c r="CW132">
        <v>6.35506E-3</v>
      </c>
    </row>
    <row r="133" spans="1:101" x14ac:dyDescent="0.25">
      <c r="A133">
        <v>-2.4500000000000002</v>
      </c>
      <c r="B133">
        <v>1.4299399999999999E-4</v>
      </c>
      <c r="C133">
        <v>4.0875599999999997E-4</v>
      </c>
      <c r="D133">
        <v>1.50782E-3</v>
      </c>
      <c r="E133">
        <v>1.1406599999999999E-3</v>
      </c>
      <c r="F133">
        <v>3.2163199999999999E-3</v>
      </c>
      <c r="G133">
        <v>2.2058899999999998E-3</v>
      </c>
      <c r="H133">
        <v>4.8187300000000002E-3</v>
      </c>
      <c r="I133">
        <v>3.8422899999999999E-3</v>
      </c>
      <c r="J133">
        <v>2.9153600000000001E-3</v>
      </c>
      <c r="K133">
        <v>3.83088E-3</v>
      </c>
      <c r="L133">
        <v>2.6794599999999998E-3</v>
      </c>
      <c r="M133">
        <v>2.4699700000000002E-3</v>
      </c>
      <c r="N133">
        <v>4.2632399999999997E-3</v>
      </c>
      <c r="O133">
        <v>4.5651900000000002E-3</v>
      </c>
      <c r="P133">
        <v>4.4807700000000002E-3</v>
      </c>
      <c r="Q133">
        <v>3.63789E-3</v>
      </c>
      <c r="R133">
        <v>3.06844E-3</v>
      </c>
      <c r="S133">
        <v>3.5733399999999999E-3</v>
      </c>
      <c r="T133">
        <v>4.8301400000000001E-3</v>
      </c>
      <c r="U133">
        <v>5.6583500000000004E-3</v>
      </c>
      <c r="V133">
        <v>4.8070099999999996E-3</v>
      </c>
      <c r="W133">
        <v>6.5071399999999998E-3</v>
      </c>
      <c r="X133">
        <v>6.5546800000000002E-3</v>
      </c>
      <c r="Y133">
        <v>5.9074799999999997E-3</v>
      </c>
      <c r="Z133">
        <v>5.2810899999999996E-3</v>
      </c>
      <c r="AA133">
        <v>6.15352E-3</v>
      </c>
      <c r="AB133">
        <v>6.5884799999999999E-3</v>
      </c>
      <c r="AC133">
        <v>5.5497000000000003E-3</v>
      </c>
      <c r="AD133">
        <v>6.1822700000000001E-3</v>
      </c>
      <c r="AE133">
        <v>6.8616099999999998E-3</v>
      </c>
      <c r="AF133">
        <v>7.6317599999999996E-3</v>
      </c>
      <c r="AG133">
        <v>7.07101E-3</v>
      </c>
      <c r="AH133">
        <v>7.1740199999999997E-3</v>
      </c>
      <c r="AI133">
        <v>6.9934000000000003E-3</v>
      </c>
      <c r="AJ133">
        <v>6.60613E-3</v>
      </c>
      <c r="AK133">
        <v>7.2660800000000003E-3</v>
      </c>
      <c r="AL133">
        <v>7.5221699999999999E-3</v>
      </c>
      <c r="AM133">
        <v>5.3910499999999997E-3</v>
      </c>
      <c r="AN133">
        <v>5.9614799999999999E-3</v>
      </c>
      <c r="AO133">
        <v>7.0789700000000004E-3</v>
      </c>
      <c r="AP133">
        <v>6.4022200000000001E-3</v>
      </c>
      <c r="AQ133">
        <v>7.8903700000000007E-3</v>
      </c>
      <c r="AR133">
        <v>7.12578E-3</v>
      </c>
      <c r="AS133">
        <v>7.8168500000000002E-3</v>
      </c>
      <c r="AT133">
        <v>6.1659000000000002E-3</v>
      </c>
      <c r="AU133">
        <v>6.2985300000000001E-3</v>
      </c>
      <c r="AV133">
        <v>6.3737999999999998E-3</v>
      </c>
      <c r="AW133">
        <v>7.3461999999999998E-3</v>
      </c>
      <c r="AX133">
        <v>6.6442799999999998E-3</v>
      </c>
      <c r="AY133">
        <v>6.4774200000000002E-3</v>
      </c>
      <c r="AZ133">
        <v>6.7358799999999996E-3</v>
      </c>
      <c r="BA133">
        <v>6.5906000000000003E-3</v>
      </c>
      <c r="BB133">
        <v>6.3251000000000002E-3</v>
      </c>
      <c r="BC133">
        <v>6.84462E-3</v>
      </c>
      <c r="BD133">
        <v>6.32819E-3</v>
      </c>
      <c r="BE133">
        <v>6.3594599999999999E-3</v>
      </c>
      <c r="BF133">
        <v>8.8416799999999993E-3</v>
      </c>
      <c r="BG133">
        <v>8.5999200000000005E-3</v>
      </c>
      <c r="BH133">
        <v>7.1506299999999998E-3</v>
      </c>
      <c r="BI133">
        <v>6.2662799999999999E-3</v>
      </c>
      <c r="BJ133">
        <v>7.0673100000000003E-3</v>
      </c>
      <c r="BK133">
        <v>8.0826200000000004E-3</v>
      </c>
      <c r="BL133">
        <v>6.9745600000000003E-3</v>
      </c>
      <c r="BM133">
        <v>7.0622200000000001E-3</v>
      </c>
      <c r="BN133">
        <v>8.2574399999999996E-3</v>
      </c>
      <c r="BO133">
        <v>7.1474099999999999E-3</v>
      </c>
      <c r="BP133">
        <v>6.0089200000000001E-3</v>
      </c>
      <c r="BQ133">
        <v>5.6058599999999998E-3</v>
      </c>
      <c r="BR133">
        <v>5.7113800000000003E-3</v>
      </c>
      <c r="BS133">
        <v>6.1642399999999997E-3</v>
      </c>
      <c r="BT133">
        <v>5.40487E-3</v>
      </c>
      <c r="BU133">
        <v>6.5858699999999997E-3</v>
      </c>
      <c r="BV133">
        <v>6.3410000000000003E-3</v>
      </c>
      <c r="BW133">
        <v>7.0897599999999996E-3</v>
      </c>
      <c r="BX133">
        <v>6.5125599999999997E-3</v>
      </c>
      <c r="BY133">
        <v>5.7685599999999998E-3</v>
      </c>
      <c r="BZ133">
        <v>5.6711000000000001E-3</v>
      </c>
      <c r="CA133">
        <v>5.4797500000000002E-3</v>
      </c>
      <c r="CB133">
        <v>5.9439100000000002E-3</v>
      </c>
      <c r="CC133">
        <v>6.6667499999999999E-3</v>
      </c>
      <c r="CD133">
        <v>5.1648099999999997E-3</v>
      </c>
      <c r="CE133">
        <v>6.0869799999999996E-3</v>
      </c>
      <c r="CF133">
        <v>5.55281E-3</v>
      </c>
      <c r="CG133">
        <v>5.1043800000000004E-3</v>
      </c>
      <c r="CH133">
        <v>5.0868099999999998E-3</v>
      </c>
      <c r="CI133">
        <v>5.1461399999999996E-3</v>
      </c>
      <c r="CJ133">
        <v>5.0398600000000002E-3</v>
      </c>
      <c r="CK133">
        <v>4.0911300000000001E-3</v>
      </c>
      <c r="CL133">
        <v>3.9583999999999999E-3</v>
      </c>
      <c r="CM133">
        <v>4.7586099999999999E-3</v>
      </c>
      <c r="CN133">
        <v>5.0165100000000001E-3</v>
      </c>
      <c r="CO133">
        <v>4.9867100000000001E-3</v>
      </c>
      <c r="CP133">
        <v>6.5844900000000001E-3</v>
      </c>
      <c r="CQ133">
        <v>6.1408699999999997E-3</v>
      </c>
      <c r="CR133">
        <v>5.5499399999999997E-3</v>
      </c>
      <c r="CS133">
        <v>6.79322E-3</v>
      </c>
      <c r="CT133">
        <v>5.7501699999999998E-3</v>
      </c>
      <c r="CU133">
        <v>6.6864200000000002E-3</v>
      </c>
      <c r="CV133">
        <v>6.79746E-3</v>
      </c>
      <c r="CW133">
        <v>6.2032099999999998E-3</v>
      </c>
    </row>
    <row r="134" spans="1:101" x14ac:dyDescent="0.25">
      <c r="A134">
        <v>-2.415</v>
      </c>
      <c r="B134">
        <v>1.3097799999999999E-4</v>
      </c>
      <c r="C134">
        <v>4.0092300000000002E-4</v>
      </c>
      <c r="D134">
        <v>1.5010500000000001E-3</v>
      </c>
      <c r="E134">
        <v>1.1553500000000001E-3</v>
      </c>
      <c r="F134">
        <v>3.39807E-3</v>
      </c>
      <c r="G134">
        <v>2.3087899999999998E-3</v>
      </c>
      <c r="H134">
        <v>4.8280399999999996E-3</v>
      </c>
      <c r="I134">
        <v>3.4375400000000002E-3</v>
      </c>
      <c r="J134">
        <v>2.84535E-3</v>
      </c>
      <c r="K134">
        <v>3.8822700000000002E-3</v>
      </c>
      <c r="L134">
        <v>2.6891800000000002E-3</v>
      </c>
      <c r="M134">
        <v>2.9288999999999999E-3</v>
      </c>
      <c r="N134">
        <v>4.2725100000000002E-3</v>
      </c>
      <c r="O134">
        <v>4.6183300000000004E-3</v>
      </c>
      <c r="P134">
        <v>4.4540600000000001E-3</v>
      </c>
      <c r="Q134">
        <v>3.6186999999999999E-3</v>
      </c>
      <c r="R134">
        <v>2.9997600000000002E-3</v>
      </c>
      <c r="S134">
        <v>3.61166E-3</v>
      </c>
      <c r="T134">
        <v>4.76721E-3</v>
      </c>
      <c r="U134">
        <v>5.6884700000000002E-3</v>
      </c>
      <c r="V134">
        <v>4.7963399999999996E-3</v>
      </c>
      <c r="W134">
        <v>6.7601500000000004E-3</v>
      </c>
      <c r="X134">
        <v>6.4744099999999999E-3</v>
      </c>
      <c r="Y134">
        <v>6.0000599999999998E-3</v>
      </c>
      <c r="Z134">
        <v>5.2376599999999999E-3</v>
      </c>
      <c r="AA134">
        <v>6.0617400000000004E-3</v>
      </c>
      <c r="AB134">
        <v>6.7051899999999998E-3</v>
      </c>
      <c r="AC134">
        <v>5.7444100000000001E-3</v>
      </c>
      <c r="AD134">
        <v>6.3317499999999997E-3</v>
      </c>
      <c r="AE134">
        <v>7.0632400000000001E-3</v>
      </c>
      <c r="AF134">
        <v>7.6145099999999997E-3</v>
      </c>
      <c r="AG134">
        <v>7.0537200000000003E-3</v>
      </c>
      <c r="AH134">
        <v>7.3112400000000001E-3</v>
      </c>
      <c r="AI134">
        <v>6.9477100000000002E-3</v>
      </c>
      <c r="AJ134">
        <v>6.6170300000000003E-3</v>
      </c>
      <c r="AK134">
        <v>7.2582000000000002E-3</v>
      </c>
      <c r="AL134">
        <v>7.4906199999999999E-3</v>
      </c>
      <c r="AM134">
        <v>5.2367100000000003E-3</v>
      </c>
      <c r="AN134">
        <v>6.0027300000000004E-3</v>
      </c>
      <c r="AO134">
        <v>7.0178699999999998E-3</v>
      </c>
      <c r="AP134">
        <v>6.3333699999999996E-3</v>
      </c>
      <c r="AQ134">
        <v>7.8266800000000008E-3</v>
      </c>
      <c r="AR134">
        <v>7.01463E-3</v>
      </c>
      <c r="AS134">
        <v>7.87734E-3</v>
      </c>
      <c r="AT134">
        <v>6.2154300000000001E-3</v>
      </c>
      <c r="AU134">
        <v>6.2066200000000004E-3</v>
      </c>
      <c r="AV134">
        <v>6.4021399999999997E-3</v>
      </c>
      <c r="AW134">
        <v>7.3481299999999996E-3</v>
      </c>
      <c r="AX134">
        <v>6.4952500000000002E-3</v>
      </c>
      <c r="AY134">
        <v>6.5379899999999996E-3</v>
      </c>
      <c r="AZ134">
        <v>6.6037700000000001E-3</v>
      </c>
      <c r="BA134">
        <v>6.6030300000000002E-3</v>
      </c>
      <c r="BB134">
        <v>6.34879E-3</v>
      </c>
      <c r="BC134">
        <v>6.7916000000000001E-3</v>
      </c>
      <c r="BD134">
        <v>6.2610699999999997E-3</v>
      </c>
      <c r="BE134">
        <v>6.1997199999999997E-3</v>
      </c>
      <c r="BF134">
        <v>8.5805399999999993E-3</v>
      </c>
      <c r="BG134">
        <v>8.4766100000000007E-3</v>
      </c>
      <c r="BH134">
        <v>7.1280099999999997E-3</v>
      </c>
      <c r="BI134">
        <v>6.1840300000000001E-3</v>
      </c>
      <c r="BJ134">
        <v>6.94657E-3</v>
      </c>
      <c r="BK134">
        <v>7.9172200000000009E-3</v>
      </c>
      <c r="BL134">
        <v>6.8788699999999996E-3</v>
      </c>
      <c r="BM134">
        <v>6.90859E-3</v>
      </c>
      <c r="BN134">
        <v>8.1247899999999998E-3</v>
      </c>
      <c r="BO134">
        <v>7.0342900000000003E-3</v>
      </c>
      <c r="BP134">
        <v>6.0464999999999998E-3</v>
      </c>
      <c r="BQ134">
        <v>5.55808E-3</v>
      </c>
      <c r="BR134">
        <v>5.63914E-3</v>
      </c>
      <c r="BS134">
        <v>6.0799000000000001E-3</v>
      </c>
      <c r="BT134">
        <v>5.4897000000000001E-3</v>
      </c>
      <c r="BU134">
        <v>6.4947E-3</v>
      </c>
      <c r="BV134">
        <v>6.2605600000000001E-3</v>
      </c>
      <c r="BW134">
        <v>7.0563800000000001E-3</v>
      </c>
      <c r="BX134">
        <v>6.3849099999999997E-3</v>
      </c>
      <c r="BY134">
        <v>5.7194000000000004E-3</v>
      </c>
      <c r="BZ134">
        <v>5.5746299999999997E-3</v>
      </c>
      <c r="CA134">
        <v>5.4047599999999998E-3</v>
      </c>
      <c r="CB134">
        <v>5.82929E-3</v>
      </c>
      <c r="CC134">
        <v>6.5668799999999998E-3</v>
      </c>
      <c r="CD134">
        <v>5.09714E-3</v>
      </c>
      <c r="CE134">
        <v>6.0337100000000003E-3</v>
      </c>
      <c r="CF134">
        <v>5.4155100000000001E-3</v>
      </c>
      <c r="CG134">
        <v>4.9883999999999996E-3</v>
      </c>
      <c r="CH134">
        <v>5.0076499999999998E-3</v>
      </c>
      <c r="CI134">
        <v>5.1188700000000002E-3</v>
      </c>
      <c r="CJ134">
        <v>4.9701800000000003E-3</v>
      </c>
      <c r="CK134">
        <v>3.9831800000000002E-3</v>
      </c>
      <c r="CL134">
        <v>3.9452300000000001E-3</v>
      </c>
      <c r="CM134">
        <v>4.73786E-3</v>
      </c>
      <c r="CN134">
        <v>4.9947799999999999E-3</v>
      </c>
      <c r="CO134">
        <v>4.9420499999999999E-3</v>
      </c>
      <c r="CP134">
        <v>6.5423900000000004E-3</v>
      </c>
      <c r="CQ134">
        <v>6.0284300000000004E-3</v>
      </c>
      <c r="CR134">
        <v>5.5850800000000001E-3</v>
      </c>
      <c r="CS134">
        <v>6.7178300000000002E-3</v>
      </c>
      <c r="CT134">
        <v>5.6903300000000004E-3</v>
      </c>
      <c r="CU134">
        <v>6.5967700000000001E-3</v>
      </c>
      <c r="CV134">
        <v>6.7125400000000003E-3</v>
      </c>
      <c r="CW134">
        <v>6.0644499999999999E-3</v>
      </c>
    </row>
    <row r="135" spans="1:101" x14ac:dyDescent="0.25">
      <c r="A135">
        <v>-2.38</v>
      </c>
      <c r="B135">
        <v>1.3930600000000001E-4</v>
      </c>
      <c r="C135">
        <v>3.9403799999999998E-4</v>
      </c>
      <c r="D135">
        <v>1.4934799999999999E-3</v>
      </c>
      <c r="E135">
        <v>1.16322E-3</v>
      </c>
      <c r="F135">
        <v>3.6808700000000001E-3</v>
      </c>
      <c r="G135">
        <v>2.27385E-3</v>
      </c>
      <c r="H135">
        <v>4.7962999999999999E-3</v>
      </c>
      <c r="I135">
        <v>3.51944E-3</v>
      </c>
      <c r="J135">
        <v>2.8285699999999999E-3</v>
      </c>
      <c r="K135">
        <v>4.0683200000000003E-3</v>
      </c>
      <c r="L135">
        <v>2.6812300000000002E-3</v>
      </c>
      <c r="M135">
        <v>3.21222E-3</v>
      </c>
      <c r="N135">
        <v>4.4128500000000003E-3</v>
      </c>
      <c r="O135">
        <v>4.6403499999999997E-3</v>
      </c>
      <c r="P135">
        <v>4.4030800000000002E-3</v>
      </c>
      <c r="Q135">
        <v>3.5819799999999998E-3</v>
      </c>
      <c r="R135">
        <v>3.1470500000000002E-3</v>
      </c>
      <c r="S135">
        <v>3.5844200000000001E-3</v>
      </c>
      <c r="T135">
        <v>4.72939E-3</v>
      </c>
      <c r="U135">
        <v>5.8002499999999999E-3</v>
      </c>
      <c r="V135">
        <v>4.8177000000000003E-3</v>
      </c>
      <c r="W135">
        <v>6.9662999999999999E-3</v>
      </c>
      <c r="X135">
        <v>6.6177500000000004E-3</v>
      </c>
      <c r="Y135">
        <v>5.9143399999999997E-3</v>
      </c>
      <c r="Z135">
        <v>5.37026E-3</v>
      </c>
      <c r="AA135">
        <v>5.9877200000000002E-3</v>
      </c>
      <c r="AB135">
        <v>6.7152599999999998E-3</v>
      </c>
      <c r="AC135">
        <v>5.7916E-3</v>
      </c>
      <c r="AD135">
        <v>6.2446899999999998E-3</v>
      </c>
      <c r="AE135">
        <v>7.1828100000000004E-3</v>
      </c>
      <c r="AF135">
        <v>7.3328400000000002E-3</v>
      </c>
      <c r="AG135">
        <v>6.6379300000000002E-3</v>
      </c>
      <c r="AH135">
        <v>7.2893100000000002E-3</v>
      </c>
      <c r="AI135">
        <v>6.8605200000000002E-3</v>
      </c>
      <c r="AJ135">
        <v>6.5585699999999997E-3</v>
      </c>
      <c r="AK135">
        <v>7.2645899999999996E-3</v>
      </c>
      <c r="AL135">
        <v>7.6191100000000001E-3</v>
      </c>
      <c r="AM135">
        <v>5.1331700000000003E-3</v>
      </c>
      <c r="AN135">
        <v>5.9898499999999997E-3</v>
      </c>
      <c r="AO135">
        <v>6.9317500000000004E-3</v>
      </c>
      <c r="AP135">
        <v>6.1990600000000002E-3</v>
      </c>
      <c r="AQ135">
        <v>7.72384E-3</v>
      </c>
      <c r="AR135">
        <v>7.0834000000000001E-3</v>
      </c>
      <c r="AS135">
        <v>7.74546E-3</v>
      </c>
      <c r="AT135">
        <v>6.1238899999999999E-3</v>
      </c>
      <c r="AU135">
        <v>6.0943400000000002E-3</v>
      </c>
      <c r="AV135">
        <v>6.35361E-3</v>
      </c>
      <c r="AW135">
        <v>7.2734000000000002E-3</v>
      </c>
      <c r="AX135">
        <v>6.44284E-3</v>
      </c>
      <c r="AY135">
        <v>6.4782599999999996E-3</v>
      </c>
      <c r="AZ135">
        <v>6.5366699999999996E-3</v>
      </c>
      <c r="BA135">
        <v>6.5639299999999999E-3</v>
      </c>
      <c r="BB135">
        <v>6.2780199999999996E-3</v>
      </c>
      <c r="BC135">
        <v>6.70967E-3</v>
      </c>
      <c r="BD135">
        <v>6.2160599999999998E-3</v>
      </c>
      <c r="BE135">
        <v>6.0753300000000003E-3</v>
      </c>
      <c r="BF135">
        <v>8.4406599999999991E-3</v>
      </c>
      <c r="BG135">
        <v>8.3897499999999996E-3</v>
      </c>
      <c r="BH135">
        <v>7.2470399999999997E-3</v>
      </c>
      <c r="BI135">
        <v>6.0825799999999998E-3</v>
      </c>
      <c r="BJ135">
        <v>6.89283E-3</v>
      </c>
      <c r="BK135">
        <v>7.7958799999999998E-3</v>
      </c>
      <c r="BL135">
        <v>6.8160399999999998E-3</v>
      </c>
      <c r="BM135">
        <v>7.0262500000000004E-3</v>
      </c>
      <c r="BN135">
        <v>7.9953999999999997E-3</v>
      </c>
      <c r="BO135">
        <v>7.0268099999999997E-3</v>
      </c>
      <c r="BP135">
        <v>6.0017999999999998E-3</v>
      </c>
      <c r="BQ135">
        <v>5.5474699999999997E-3</v>
      </c>
      <c r="BR135">
        <v>5.5550900000000004E-3</v>
      </c>
      <c r="BS135">
        <v>5.8739100000000004E-3</v>
      </c>
      <c r="BT135">
        <v>5.4123900000000004E-3</v>
      </c>
      <c r="BU135">
        <v>6.4024700000000004E-3</v>
      </c>
      <c r="BV135">
        <v>6.2134399999999998E-3</v>
      </c>
      <c r="BW135">
        <v>7.0444799999999997E-3</v>
      </c>
      <c r="BX135">
        <v>6.4780699999999998E-3</v>
      </c>
      <c r="BY135">
        <v>5.6498299999999998E-3</v>
      </c>
      <c r="BZ135">
        <v>5.5586999999999998E-3</v>
      </c>
      <c r="CA135">
        <v>5.3286699999999998E-3</v>
      </c>
      <c r="CB135">
        <v>5.7913499999999998E-3</v>
      </c>
      <c r="CC135">
        <v>6.4656100000000001E-3</v>
      </c>
      <c r="CD135">
        <v>5.1271600000000004E-3</v>
      </c>
      <c r="CE135">
        <v>5.9877799999999998E-3</v>
      </c>
      <c r="CF135">
        <v>5.3421900000000001E-3</v>
      </c>
      <c r="CG135">
        <v>4.9736600000000004E-3</v>
      </c>
      <c r="CH135">
        <v>4.9458599999999998E-3</v>
      </c>
      <c r="CI135">
        <v>5.0576500000000003E-3</v>
      </c>
      <c r="CJ135">
        <v>4.8860700000000002E-3</v>
      </c>
      <c r="CK135">
        <v>3.88492E-3</v>
      </c>
      <c r="CL135">
        <v>3.8563999999999998E-3</v>
      </c>
      <c r="CM135">
        <v>4.6739499999999996E-3</v>
      </c>
      <c r="CN135">
        <v>4.9224300000000002E-3</v>
      </c>
      <c r="CO135">
        <v>4.8841300000000004E-3</v>
      </c>
      <c r="CP135">
        <v>6.6378000000000001E-3</v>
      </c>
      <c r="CQ135">
        <v>5.8846999999999997E-3</v>
      </c>
      <c r="CR135">
        <v>5.5823699999999997E-3</v>
      </c>
      <c r="CS135">
        <v>6.5892199999999998E-3</v>
      </c>
      <c r="CT135">
        <v>5.6259999999999999E-3</v>
      </c>
      <c r="CU135">
        <v>6.5530400000000004E-3</v>
      </c>
      <c r="CV135">
        <v>6.5593099999999996E-3</v>
      </c>
      <c r="CW135">
        <v>5.9495299999999997E-3</v>
      </c>
    </row>
    <row r="136" spans="1:101" x14ac:dyDescent="0.25">
      <c r="A136">
        <v>-2.3450000000000002</v>
      </c>
      <c r="B136">
        <v>1.8092100000000001E-4</v>
      </c>
      <c r="C136">
        <v>3.8546799999999998E-4</v>
      </c>
      <c r="D136">
        <v>1.6050000000000001E-3</v>
      </c>
      <c r="E136">
        <v>1.13379E-3</v>
      </c>
      <c r="F136">
        <v>3.8017200000000002E-3</v>
      </c>
      <c r="G136">
        <v>2.30927E-3</v>
      </c>
      <c r="H136">
        <v>4.7878399999999998E-3</v>
      </c>
      <c r="I136">
        <v>3.5619100000000002E-3</v>
      </c>
      <c r="J136">
        <v>2.8407800000000002E-3</v>
      </c>
      <c r="K136">
        <v>4.2586799999999999E-3</v>
      </c>
      <c r="L136">
        <v>2.80708E-3</v>
      </c>
      <c r="M136">
        <v>3.1792000000000001E-3</v>
      </c>
      <c r="N136">
        <v>4.4817499999999996E-3</v>
      </c>
      <c r="O136">
        <v>4.7246299999999996E-3</v>
      </c>
      <c r="P136">
        <v>4.4282699999999998E-3</v>
      </c>
      <c r="Q136">
        <v>3.6165899999999998E-3</v>
      </c>
      <c r="R136">
        <v>3.1649899999999999E-3</v>
      </c>
      <c r="S136">
        <v>3.5374999999999998E-3</v>
      </c>
      <c r="T136">
        <v>4.7214400000000004E-3</v>
      </c>
      <c r="U136">
        <v>5.8247000000000004E-3</v>
      </c>
      <c r="V136">
        <v>4.8318700000000003E-3</v>
      </c>
      <c r="W136">
        <v>6.9773099999999996E-3</v>
      </c>
      <c r="X136">
        <v>6.63096E-3</v>
      </c>
      <c r="Y136">
        <v>5.8626399999999997E-3</v>
      </c>
      <c r="Z136">
        <v>5.3280300000000001E-3</v>
      </c>
      <c r="AA136">
        <v>5.9641099999999999E-3</v>
      </c>
      <c r="AB136">
        <v>8.8186600000000007E-3</v>
      </c>
      <c r="AC136">
        <v>5.8759600000000004E-3</v>
      </c>
      <c r="AD136">
        <v>6.2450600000000002E-3</v>
      </c>
      <c r="AE136">
        <v>7.1780500000000001E-3</v>
      </c>
      <c r="AF136">
        <v>7.2726500000000003E-3</v>
      </c>
      <c r="AG136">
        <v>6.5688700000000001E-3</v>
      </c>
      <c r="AH136">
        <v>7.5827999999999998E-3</v>
      </c>
      <c r="AI136">
        <v>6.8048500000000003E-3</v>
      </c>
      <c r="AJ136">
        <v>6.4367900000000004E-3</v>
      </c>
      <c r="AK136">
        <v>7.0285900000000004E-3</v>
      </c>
      <c r="AL136">
        <v>7.51222E-3</v>
      </c>
      <c r="AM136">
        <v>5.05421E-3</v>
      </c>
      <c r="AN136">
        <v>5.7527200000000002E-3</v>
      </c>
      <c r="AO136">
        <v>6.8026600000000003E-3</v>
      </c>
      <c r="AP136">
        <v>6.2049899999999996E-3</v>
      </c>
      <c r="AQ136">
        <v>7.6357600000000001E-3</v>
      </c>
      <c r="AR136">
        <v>7.1964500000000001E-3</v>
      </c>
      <c r="AS136">
        <v>7.5700100000000003E-3</v>
      </c>
      <c r="AT136">
        <v>6.0359599999999999E-3</v>
      </c>
      <c r="AU136">
        <v>5.9908399999999999E-3</v>
      </c>
      <c r="AV136">
        <v>6.2974499999999996E-3</v>
      </c>
      <c r="AW136">
        <v>7.2184500000000004E-3</v>
      </c>
      <c r="AX136">
        <v>6.3947700000000001E-3</v>
      </c>
      <c r="AY136">
        <v>6.5039199999999998E-3</v>
      </c>
      <c r="AZ136">
        <v>6.4419400000000002E-3</v>
      </c>
      <c r="BA136">
        <v>6.4839499999999996E-3</v>
      </c>
      <c r="BB136">
        <v>6.1828400000000002E-3</v>
      </c>
      <c r="BC136">
        <v>6.5747899999999996E-3</v>
      </c>
      <c r="BD136">
        <v>6.2487799999999998E-3</v>
      </c>
      <c r="BE136">
        <v>5.9537799999999997E-3</v>
      </c>
      <c r="BF136">
        <v>8.6297500000000003E-3</v>
      </c>
      <c r="BG136">
        <v>8.2359300000000007E-3</v>
      </c>
      <c r="BH136">
        <v>7.0588100000000004E-3</v>
      </c>
      <c r="BI136">
        <v>5.9620000000000003E-3</v>
      </c>
      <c r="BJ136">
        <v>6.7834799999999997E-3</v>
      </c>
      <c r="BK136">
        <v>7.6146299999999998E-3</v>
      </c>
      <c r="BL136">
        <v>6.7052300000000004E-3</v>
      </c>
      <c r="BM136">
        <v>6.9875900000000001E-3</v>
      </c>
      <c r="BN136">
        <v>7.8792700000000007E-3</v>
      </c>
      <c r="BO136">
        <v>7.0304E-3</v>
      </c>
      <c r="BP136">
        <v>5.8657500000000003E-3</v>
      </c>
      <c r="BQ136">
        <v>5.3988100000000004E-3</v>
      </c>
      <c r="BR136">
        <v>5.4945999999999997E-3</v>
      </c>
      <c r="BS136">
        <v>5.7741399999999997E-3</v>
      </c>
      <c r="BT136">
        <v>5.3924200000000002E-3</v>
      </c>
      <c r="BU136">
        <v>6.3961399999999998E-3</v>
      </c>
      <c r="BV136">
        <v>6.1360399999999997E-3</v>
      </c>
      <c r="BW136">
        <v>7.1679300000000003E-3</v>
      </c>
      <c r="BX136">
        <v>6.3309000000000004E-3</v>
      </c>
      <c r="BY136">
        <v>5.5799200000000004E-3</v>
      </c>
      <c r="BZ136">
        <v>5.5067299999999996E-3</v>
      </c>
      <c r="CA136">
        <v>5.26203E-3</v>
      </c>
      <c r="CB136">
        <v>5.7244699999999997E-3</v>
      </c>
      <c r="CC136">
        <v>6.3430200000000004E-3</v>
      </c>
      <c r="CD136">
        <v>5.0945499999999998E-3</v>
      </c>
      <c r="CE136">
        <v>5.9244800000000002E-3</v>
      </c>
      <c r="CF136">
        <v>5.2440000000000004E-3</v>
      </c>
      <c r="CG136">
        <v>4.9830899999999999E-3</v>
      </c>
      <c r="CH136">
        <v>4.8738200000000001E-3</v>
      </c>
      <c r="CI136">
        <v>5.0012900000000002E-3</v>
      </c>
      <c r="CJ136">
        <v>4.8042400000000004E-3</v>
      </c>
      <c r="CK136">
        <v>3.8052300000000002E-3</v>
      </c>
      <c r="CL136">
        <v>3.7789500000000001E-3</v>
      </c>
      <c r="CM136">
        <v>4.6456600000000002E-3</v>
      </c>
      <c r="CN136">
        <v>4.8173799999999996E-3</v>
      </c>
      <c r="CO136">
        <v>4.7820299999999996E-3</v>
      </c>
      <c r="CP136">
        <v>6.6455999999999998E-3</v>
      </c>
      <c r="CQ136">
        <v>5.7572999999999999E-3</v>
      </c>
      <c r="CR136">
        <v>5.5199400000000001E-3</v>
      </c>
      <c r="CS136">
        <v>6.4536400000000001E-3</v>
      </c>
      <c r="CT136">
        <v>5.55705E-3</v>
      </c>
      <c r="CU136">
        <v>6.3952000000000002E-3</v>
      </c>
      <c r="CV136">
        <v>6.5284699999999998E-3</v>
      </c>
      <c r="CW136">
        <v>5.7645200000000004E-3</v>
      </c>
    </row>
    <row r="137" spans="1:101" x14ac:dyDescent="0.25">
      <c r="A137">
        <v>-2.31</v>
      </c>
      <c r="B137">
        <v>1.95358E-4</v>
      </c>
      <c r="C137">
        <v>3.7580300000000002E-4</v>
      </c>
      <c r="D137">
        <v>1.7909899999999999E-3</v>
      </c>
      <c r="E137">
        <v>1.1293200000000001E-3</v>
      </c>
      <c r="F137">
        <v>3.74845E-3</v>
      </c>
      <c r="G137">
        <v>2.3138099999999999E-3</v>
      </c>
      <c r="H137">
        <v>4.86507E-3</v>
      </c>
      <c r="I137">
        <v>3.5793499999999998E-3</v>
      </c>
      <c r="J137">
        <v>2.8155599999999999E-3</v>
      </c>
      <c r="K137">
        <v>4.3717799999999996E-3</v>
      </c>
      <c r="L137">
        <v>2.8319399999999998E-3</v>
      </c>
      <c r="M137">
        <v>3.0492499999999999E-3</v>
      </c>
      <c r="N137">
        <v>4.6251299999999999E-3</v>
      </c>
      <c r="O137">
        <v>4.7086699999999999E-3</v>
      </c>
      <c r="P137">
        <v>4.4134400000000002E-3</v>
      </c>
      <c r="Q137">
        <v>3.82848E-3</v>
      </c>
      <c r="R137">
        <v>3.2041999999999999E-3</v>
      </c>
      <c r="S137">
        <v>3.5330499999999998E-3</v>
      </c>
      <c r="T137">
        <v>4.8481799999999997E-3</v>
      </c>
      <c r="U137">
        <v>6.0384699999999998E-3</v>
      </c>
      <c r="V137">
        <v>4.8784299999999996E-3</v>
      </c>
      <c r="W137">
        <v>6.9384900000000003E-3</v>
      </c>
      <c r="X137">
        <v>6.6393299999999997E-3</v>
      </c>
      <c r="Y137">
        <v>5.8248700000000002E-3</v>
      </c>
      <c r="Z137">
        <v>5.1395800000000004E-3</v>
      </c>
      <c r="AA137">
        <v>5.9093499999999998E-3</v>
      </c>
      <c r="AB137">
        <v>1.0000230000000001E-2</v>
      </c>
      <c r="AC137">
        <v>5.9230899999999998E-3</v>
      </c>
      <c r="AD137">
        <v>6.2151799999999998E-3</v>
      </c>
      <c r="AE137">
        <v>7.0636400000000004E-3</v>
      </c>
      <c r="AF137">
        <v>7.4245300000000004E-3</v>
      </c>
      <c r="AG137">
        <v>6.5362900000000002E-3</v>
      </c>
      <c r="AH137">
        <v>1.0000240000000001E-2</v>
      </c>
      <c r="AI137">
        <v>6.7559300000000003E-3</v>
      </c>
      <c r="AJ137">
        <v>6.2982699999999999E-3</v>
      </c>
      <c r="AK137">
        <v>6.9298800000000002E-3</v>
      </c>
      <c r="AL137">
        <v>7.5127700000000002E-3</v>
      </c>
      <c r="AM137">
        <v>4.9964199999999997E-3</v>
      </c>
      <c r="AN137">
        <v>5.6678900000000001E-3</v>
      </c>
      <c r="AO137">
        <v>6.9265100000000003E-3</v>
      </c>
      <c r="AP137">
        <v>6.1024499999999997E-3</v>
      </c>
      <c r="AQ137">
        <v>7.63081E-3</v>
      </c>
      <c r="AR137">
        <v>7.1864600000000004E-3</v>
      </c>
      <c r="AS137">
        <v>7.47395E-3</v>
      </c>
      <c r="AT137">
        <v>5.9103799999999998E-3</v>
      </c>
      <c r="AU137">
        <v>5.9558600000000003E-3</v>
      </c>
      <c r="AV137">
        <v>6.2646300000000002E-3</v>
      </c>
      <c r="AW137">
        <v>7.14987E-3</v>
      </c>
      <c r="AX137">
        <v>6.3133099999999999E-3</v>
      </c>
      <c r="AY137">
        <v>6.5306499999999998E-3</v>
      </c>
      <c r="AZ137">
        <v>6.3393800000000004E-3</v>
      </c>
      <c r="BA137">
        <v>6.3926199999999999E-3</v>
      </c>
      <c r="BB137">
        <v>6.1534199999999997E-3</v>
      </c>
      <c r="BC137">
        <v>6.4755100000000003E-3</v>
      </c>
      <c r="BD137">
        <v>6.1841600000000002E-3</v>
      </c>
      <c r="BE137">
        <v>5.8787099999999997E-3</v>
      </c>
      <c r="BF137">
        <v>8.6868599999999994E-3</v>
      </c>
      <c r="BG137">
        <v>8.0635900000000007E-3</v>
      </c>
      <c r="BH137">
        <v>7.0687800000000002E-3</v>
      </c>
      <c r="BI137">
        <v>5.8518099999999998E-3</v>
      </c>
      <c r="BJ137">
        <v>6.6761700000000004E-3</v>
      </c>
      <c r="BK137">
        <v>7.4569700000000003E-3</v>
      </c>
      <c r="BL137">
        <v>6.5470900000000002E-3</v>
      </c>
      <c r="BM137">
        <v>6.8515099999999999E-3</v>
      </c>
      <c r="BN137">
        <v>7.8217800000000004E-3</v>
      </c>
      <c r="BO137">
        <v>6.9259899999999999E-3</v>
      </c>
      <c r="BP137">
        <v>5.8412799999999999E-3</v>
      </c>
      <c r="BQ137">
        <v>5.3307900000000002E-3</v>
      </c>
      <c r="BR137">
        <v>5.3654999999999996E-3</v>
      </c>
      <c r="BS137">
        <v>5.6976600000000002E-3</v>
      </c>
      <c r="BT137">
        <v>5.3517900000000004E-3</v>
      </c>
      <c r="BU137">
        <v>6.4653699999999998E-3</v>
      </c>
      <c r="BV137">
        <v>6.01214E-3</v>
      </c>
      <c r="BW137">
        <v>7.0642600000000002E-3</v>
      </c>
      <c r="BX137">
        <v>6.1760799999999996E-3</v>
      </c>
      <c r="BY137">
        <v>5.5261499999999996E-3</v>
      </c>
      <c r="BZ137">
        <v>5.5034200000000002E-3</v>
      </c>
      <c r="CA137">
        <v>5.2724299999999998E-3</v>
      </c>
      <c r="CB137">
        <v>5.5744499999999999E-3</v>
      </c>
      <c r="CC137">
        <v>6.2684400000000001E-3</v>
      </c>
      <c r="CD137">
        <v>5.0174299999999998E-3</v>
      </c>
      <c r="CE137">
        <v>5.81731E-3</v>
      </c>
      <c r="CF137">
        <v>5.2112E-3</v>
      </c>
      <c r="CG137">
        <v>4.93503E-3</v>
      </c>
      <c r="CH137">
        <v>4.8554000000000002E-3</v>
      </c>
      <c r="CI137">
        <v>4.9543499999999997E-3</v>
      </c>
      <c r="CJ137">
        <v>4.73654E-3</v>
      </c>
      <c r="CK137">
        <v>3.7161400000000002E-3</v>
      </c>
      <c r="CL137">
        <v>3.7039400000000002E-3</v>
      </c>
      <c r="CM137">
        <v>4.59546E-3</v>
      </c>
      <c r="CN137">
        <v>4.6942700000000004E-3</v>
      </c>
      <c r="CO137">
        <v>4.7371799999999997E-3</v>
      </c>
      <c r="CP137">
        <v>6.4903599999999997E-3</v>
      </c>
      <c r="CQ137">
        <v>5.6386700000000001E-3</v>
      </c>
      <c r="CR137">
        <v>5.4684900000000003E-3</v>
      </c>
      <c r="CS137">
        <v>6.3350000000000004E-3</v>
      </c>
      <c r="CT137">
        <v>5.4642199999999997E-3</v>
      </c>
      <c r="CU137">
        <v>6.3735299999999996E-3</v>
      </c>
      <c r="CV137">
        <v>6.4567000000000001E-3</v>
      </c>
      <c r="CW137">
        <v>5.7129399999999997E-3</v>
      </c>
    </row>
    <row r="138" spans="1:101" x14ac:dyDescent="0.25">
      <c r="A138">
        <v>-2.2749999999999999</v>
      </c>
      <c r="B138">
        <v>1.94747E-4</v>
      </c>
      <c r="C138">
        <v>3.6212499999999998E-4</v>
      </c>
      <c r="D138">
        <v>1.7254799999999999E-3</v>
      </c>
      <c r="E138">
        <v>1.1223100000000001E-3</v>
      </c>
      <c r="F138">
        <v>3.6610599999999998E-3</v>
      </c>
      <c r="G138">
        <v>2.3569900000000002E-3</v>
      </c>
      <c r="H138">
        <v>5.0343300000000001E-3</v>
      </c>
      <c r="I138">
        <v>3.6132899999999999E-3</v>
      </c>
      <c r="J138">
        <v>2.75866E-3</v>
      </c>
      <c r="K138">
        <v>4.4401900000000001E-3</v>
      </c>
      <c r="L138">
        <v>2.8917399999999998E-3</v>
      </c>
      <c r="M138">
        <v>2.9762999999999999E-3</v>
      </c>
      <c r="N138">
        <v>4.1778600000000003E-3</v>
      </c>
      <c r="O138">
        <v>4.6418600000000003E-3</v>
      </c>
      <c r="P138">
        <v>4.2876800000000003E-3</v>
      </c>
      <c r="Q138">
        <v>1.7700600000000001E-5</v>
      </c>
      <c r="R138">
        <v>3.3398500000000001E-3</v>
      </c>
      <c r="S138">
        <v>3.5135000000000001E-3</v>
      </c>
      <c r="T138">
        <v>4.9617400000000001E-3</v>
      </c>
      <c r="U138">
        <v>5.7836199999999997E-3</v>
      </c>
      <c r="V138">
        <v>4.9213599999999996E-3</v>
      </c>
      <c r="W138">
        <v>6.60072E-3</v>
      </c>
      <c r="X138">
        <v>6.57151E-3</v>
      </c>
      <c r="Y138">
        <v>5.7345299999999998E-3</v>
      </c>
      <c r="Z138">
        <v>5.0126099999999998E-3</v>
      </c>
      <c r="AA138">
        <v>5.92583E-3</v>
      </c>
      <c r="AB138">
        <v>1.0000230000000001E-2</v>
      </c>
      <c r="AC138">
        <v>5.8283500000000004E-3</v>
      </c>
      <c r="AD138">
        <v>6.1452199999999998E-3</v>
      </c>
      <c r="AE138">
        <v>6.9158900000000001E-3</v>
      </c>
      <c r="AF138">
        <v>7.4352699999999999E-3</v>
      </c>
      <c r="AG138">
        <v>6.5221000000000003E-3</v>
      </c>
      <c r="AH138">
        <v>1.0000240000000001E-2</v>
      </c>
      <c r="AI138">
        <v>6.6812399999999997E-3</v>
      </c>
      <c r="AJ138">
        <v>6.2647700000000002E-3</v>
      </c>
      <c r="AK138">
        <v>6.8670700000000003E-3</v>
      </c>
      <c r="AL138">
        <v>7.5282400000000003E-3</v>
      </c>
      <c r="AM138">
        <v>4.9438099999999999E-3</v>
      </c>
      <c r="AN138">
        <v>5.6316600000000001E-3</v>
      </c>
      <c r="AO138">
        <v>6.7812699999999998E-3</v>
      </c>
      <c r="AP138">
        <v>6.0304800000000004E-3</v>
      </c>
      <c r="AQ138">
        <v>7.4048500000000001E-3</v>
      </c>
      <c r="AR138">
        <v>7.1054000000000004E-3</v>
      </c>
      <c r="AS138">
        <v>7.3501199999999999E-3</v>
      </c>
      <c r="AT138">
        <v>5.8497799999999997E-3</v>
      </c>
      <c r="AU138">
        <v>5.8864599999999996E-3</v>
      </c>
      <c r="AV138">
        <v>6.1856799999999998E-3</v>
      </c>
      <c r="AW138">
        <v>7.0514100000000001E-3</v>
      </c>
      <c r="AX138">
        <v>6.30614E-3</v>
      </c>
      <c r="AY138">
        <v>6.4389499999999997E-3</v>
      </c>
      <c r="AZ138">
        <v>6.1880199999999998E-3</v>
      </c>
      <c r="BA138">
        <v>6.3595199999999996E-3</v>
      </c>
      <c r="BB138">
        <v>6.0452800000000001E-3</v>
      </c>
      <c r="BC138">
        <v>6.3154300000000003E-3</v>
      </c>
      <c r="BD138">
        <v>6.1926300000000002E-3</v>
      </c>
      <c r="BE138">
        <v>5.8045099999999997E-3</v>
      </c>
      <c r="BF138">
        <v>8.6638900000000005E-3</v>
      </c>
      <c r="BG138">
        <v>7.9244999999999993E-3</v>
      </c>
      <c r="BH138">
        <v>7.04822E-3</v>
      </c>
      <c r="BI138">
        <v>5.6982400000000002E-3</v>
      </c>
      <c r="BJ138">
        <v>6.65666E-3</v>
      </c>
      <c r="BK138">
        <v>7.2841599999999996E-3</v>
      </c>
      <c r="BL138">
        <v>6.42766E-3</v>
      </c>
      <c r="BM138">
        <v>6.6878700000000003E-3</v>
      </c>
      <c r="BN138">
        <v>7.7425799999999998E-3</v>
      </c>
      <c r="BO138">
        <v>6.75758E-3</v>
      </c>
      <c r="BP138">
        <v>5.9176799999999998E-3</v>
      </c>
      <c r="BQ138">
        <v>5.3170600000000002E-3</v>
      </c>
      <c r="BR138">
        <v>5.2440300000000002E-3</v>
      </c>
      <c r="BS138">
        <v>5.6702899999999997E-3</v>
      </c>
      <c r="BT138">
        <v>5.4038300000000001E-3</v>
      </c>
      <c r="BU138">
        <v>6.40371E-3</v>
      </c>
      <c r="BV138">
        <v>5.9054700000000003E-3</v>
      </c>
      <c r="BW138">
        <v>7.0538600000000003E-3</v>
      </c>
      <c r="BX138">
        <v>6.0540100000000003E-3</v>
      </c>
      <c r="BY138">
        <v>5.3998800000000001E-3</v>
      </c>
      <c r="BZ138">
        <v>5.5064399999999996E-3</v>
      </c>
      <c r="CA138">
        <v>5.2459999999999998E-3</v>
      </c>
      <c r="CB138">
        <v>5.45833E-3</v>
      </c>
      <c r="CC138">
        <v>6.1262399999999998E-3</v>
      </c>
      <c r="CD138">
        <v>4.8971199999999996E-3</v>
      </c>
      <c r="CE138">
        <v>5.7744500000000004E-3</v>
      </c>
      <c r="CF138">
        <v>5.1176499999999996E-3</v>
      </c>
      <c r="CG138">
        <v>4.91268E-3</v>
      </c>
      <c r="CH138">
        <v>4.7540000000000004E-3</v>
      </c>
      <c r="CI138">
        <v>4.8587300000000003E-3</v>
      </c>
      <c r="CJ138">
        <v>4.6309000000000003E-3</v>
      </c>
      <c r="CK138">
        <v>3.6366200000000001E-3</v>
      </c>
      <c r="CL138">
        <v>3.63416E-3</v>
      </c>
      <c r="CM138">
        <v>4.5163599999999996E-3</v>
      </c>
      <c r="CN138">
        <v>4.6096000000000002E-3</v>
      </c>
      <c r="CO138">
        <v>4.6426899999999997E-3</v>
      </c>
      <c r="CP138">
        <v>6.4347500000000004E-3</v>
      </c>
      <c r="CQ138">
        <v>5.5121399999999996E-3</v>
      </c>
      <c r="CR138">
        <v>5.3438599999999998E-3</v>
      </c>
      <c r="CS138">
        <v>6.1726200000000002E-3</v>
      </c>
      <c r="CT138">
        <v>5.3814800000000001E-3</v>
      </c>
      <c r="CU138">
        <v>6.2896200000000001E-3</v>
      </c>
      <c r="CV138">
        <v>6.3966700000000001E-3</v>
      </c>
      <c r="CW138">
        <v>5.7517799999999997E-3</v>
      </c>
    </row>
    <row r="139" spans="1:101" x14ac:dyDescent="0.25">
      <c r="A139">
        <v>-2.2400000000000002</v>
      </c>
      <c r="B139">
        <v>1.79304E-4</v>
      </c>
      <c r="C139">
        <v>3.5311499999999998E-4</v>
      </c>
      <c r="D139">
        <v>1.7261100000000001E-3</v>
      </c>
      <c r="E139">
        <v>1.10895E-3</v>
      </c>
      <c r="F139">
        <v>3.6738999999999999E-3</v>
      </c>
      <c r="G139">
        <v>2.4127300000000001E-3</v>
      </c>
      <c r="H139">
        <v>5.03011E-3</v>
      </c>
      <c r="I139">
        <v>3.54996E-3</v>
      </c>
      <c r="J139">
        <v>2.7872000000000001E-3</v>
      </c>
      <c r="K139">
        <v>4.2446000000000003E-3</v>
      </c>
      <c r="L139">
        <v>2.9328900000000001E-3</v>
      </c>
      <c r="M139">
        <v>2.9811600000000001E-3</v>
      </c>
      <c r="N139">
        <v>4.3402099999999997E-3</v>
      </c>
      <c r="O139">
        <v>4.6756599999999999E-3</v>
      </c>
      <c r="P139">
        <v>4.2008100000000001E-3</v>
      </c>
      <c r="Q139">
        <v>1.7489000000000001E-5</v>
      </c>
      <c r="R139">
        <v>3.2589199999999998E-3</v>
      </c>
      <c r="S139">
        <v>3.5281700000000002E-3</v>
      </c>
      <c r="T139">
        <v>4.9660399999999997E-3</v>
      </c>
      <c r="U139">
        <v>5.6725999999999999E-3</v>
      </c>
      <c r="V139">
        <v>4.8456300000000001E-3</v>
      </c>
      <c r="W139">
        <v>6.4120499999999999E-3</v>
      </c>
      <c r="X139">
        <v>6.4959500000000003E-3</v>
      </c>
      <c r="Y139">
        <v>5.67229E-3</v>
      </c>
      <c r="Z139">
        <v>4.9056300000000002E-3</v>
      </c>
      <c r="AA139">
        <v>5.8678000000000003E-3</v>
      </c>
      <c r="AB139">
        <v>1.0000220000000001E-2</v>
      </c>
      <c r="AC139">
        <v>5.7364299999999998E-3</v>
      </c>
      <c r="AD139">
        <v>6.09262E-3</v>
      </c>
      <c r="AE139">
        <v>6.8417299999999999E-3</v>
      </c>
      <c r="AF139">
        <v>7.5353499999999997E-3</v>
      </c>
      <c r="AG139">
        <v>6.4882500000000001E-3</v>
      </c>
      <c r="AH139">
        <v>1.0000240000000001E-2</v>
      </c>
      <c r="AI139">
        <v>6.6669399999999997E-3</v>
      </c>
      <c r="AJ139">
        <v>6.1829600000000004E-3</v>
      </c>
      <c r="AK139">
        <v>6.6512100000000003E-3</v>
      </c>
      <c r="AL139">
        <v>7.44387E-3</v>
      </c>
      <c r="AM139">
        <v>4.8963100000000001E-3</v>
      </c>
      <c r="AN139">
        <v>5.7191999999999998E-3</v>
      </c>
      <c r="AO139">
        <v>6.7825000000000003E-3</v>
      </c>
      <c r="AP139">
        <v>5.9652200000000002E-3</v>
      </c>
      <c r="AQ139">
        <v>7.2382999999999996E-3</v>
      </c>
      <c r="AR139">
        <v>7.0530599999999999E-3</v>
      </c>
      <c r="AS139">
        <v>7.2968099999999999E-3</v>
      </c>
      <c r="AT139">
        <v>5.7158900000000004E-3</v>
      </c>
      <c r="AU139">
        <v>5.75802E-3</v>
      </c>
      <c r="AV139">
        <v>5.9535899999999999E-3</v>
      </c>
      <c r="AW139">
        <v>6.9270599999999996E-3</v>
      </c>
      <c r="AX139">
        <v>6.3063900000000003E-3</v>
      </c>
      <c r="AY139">
        <v>6.42531E-3</v>
      </c>
      <c r="AZ139">
        <v>6.0564099999999999E-3</v>
      </c>
      <c r="BA139">
        <v>6.2129200000000002E-3</v>
      </c>
      <c r="BB139">
        <v>5.8926600000000001E-3</v>
      </c>
      <c r="BC139">
        <v>6.1967000000000003E-3</v>
      </c>
      <c r="BD139">
        <v>6.14461E-3</v>
      </c>
      <c r="BE139">
        <v>5.7093500000000002E-3</v>
      </c>
      <c r="BF139">
        <v>8.5082500000000002E-3</v>
      </c>
      <c r="BG139">
        <v>7.8265799999999996E-3</v>
      </c>
      <c r="BH139">
        <v>6.8763499999999998E-3</v>
      </c>
      <c r="BI139">
        <v>5.5738899999999997E-3</v>
      </c>
      <c r="BJ139">
        <v>6.4659399999999999E-3</v>
      </c>
      <c r="BK139">
        <v>7.09364E-3</v>
      </c>
      <c r="BL139">
        <v>6.2630100000000003E-3</v>
      </c>
      <c r="BM139">
        <v>6.5699900000000004E-3</v>
      </c>
      <c r="BN139">
        <v>7.6981100000000002E-3</v>
      </c>
      <c r="BO139">
        <v>6.6047299999999996E-3</v>
      </c>
      <c r="BP139">
        <v>5.7902700000000001E-3</v>
      </c>
      <c r="BQ139">
        <v>5.2396400000000003E-3</v>
      </c>
      <c r="BR139">
        <v>5.0996599999999998E-3</v>
      </c>
      <c r="BS139">
        <v>5.6739199999999998E-3</v>
      </c>
      <c r="BT139">
        <v>5.3311699999999997E-3</v>
      </c>
      <c r="BU139">
        <v>6.3331899999999998E-3</v>
      </c>
      <c r="BV139">
        <v>5.7924300000000003E-3</v>
      </c>
      <c r="BW139">
        <v>6.9601999999999997E-3</v>
      </c>
      <c r="BX139">
        <v>6.0077200000000002E-3</v>
      </c>
      <c r="BY139">
        <v>5.3481099999999997E-3</v>
      </c>
      <c r="BZ139">
        <v>5.4337099999999996E-3</v>
      </c>
      <c r="CA139">
        <v>5.1402100000000001E-3</v>
      </c>
      <c r="CB139">
        <v>5.30219E-3</v>
      </c>
      <c r="CC139">
        <v>5.9691400000000004E-3</v>
      </c>
      <c r="CD139">
        <v>4.7877099999999997E-3</v>
      </c>
      <c r="CE139">
        <v>5.6981999999999996E-3</v>
      </c>
      <c r="CF139">
        <v>5.0145500000000004E-3</v>
      </c>
      <c r="CG139">
        <v>4.8697499999999999E-3</v>
      </c>
      <c r="CH139">
        <v>4.6497200000000004E-3</v>
      </c>
      <c r="CI139">
        <v>4.7780699999999997E-3</v>
      </c>
      <c r="CJ139">
        <v>4.5852999999999996E-3</v>
      </c>
      <c r="CK139">
        <v>3.5492200000000001E-3</v>
      </c>
      <c r="CL139">
        <v>3.54295E-3</v>
      </c>
      <c r="CM139">
        <v>4.4013699999999999E-3</v>
      </c>
      <c r="CN139">
        <v>4.52681E-3</v>
      </c>
      <c r="CO139">
        <v>4.5693399999999999E-3</v>
      </c>
      <c r="CP139">
        <v>6.5469300000000003E-3</v>
      </c>
      <c r="CQ139">
        <v>5.3351800000000001E-3</v>
      </c>
      <c r="CR139">
        <v>5.2602200000000003E-3</v>
      </c>
      <c r="CS139">
        <v>6.0467799999999999E-3</v>
      </c>
      <c r="CT139">
        <v>5.2951600000000001E-3</v>
      </c>
      <c r="CU139">
        <v>6.2128900000000004E-3</v>
      </c>
      <c r="CV139">
        <v>6.2747599999999999E-3</v>
      </c>
      <c r="CW139">
        <v>5.91444E-3</v>
      </c>
    </row>
    <row r="140" spans="1:101" x14ac:dyDescent="0.25">
      <c r="A140">
        <v>-2.2050000000000001</v>
      </c>
      <c r="B140">
        <v>1.90142E-4</v>
      </c>
      <c r="C140">
        <v>3.4617200000000001E-4</v>
      </c>
      <c r="D140">
        <v>1.70232E-3</v>
      </c>
      <c r="E140">
        <v>1.09632E-3</v>
      </c>
      <c r="F140">
        <v>3.71017E-3</v>
      </c>
      <c r="G140">
        <v>2.5057899999999999E-3</v>
      </c>
      <c r="H140">
        <v>4.9969300000000001E-3</v>
      </c>
      <c r="I140">
        <v>3.4503300000000002E-3</v>
      </c>
      <c r="J140">
        <v>2.8128300000000001E-3</v>
      </c>
      <c r="K140">
        <v>4.1783899999999997E-3</v>
      </c>
      <c r="L140">
        <v>2.8500700000000001E-3</v>
      </c>
      <c r="M140">
        <v>2.9298000000000002E-3</v>
      </c>
      <c r="N140">
        <v>4.1919000000000001E-3</v>
      </c>
      <c r="O140">
        <v>4.6176200000000002E-3</v>
      </c>
      <c r="P140">
        <v>4.1295400000000001E-3</v>
      </c>
      <c r="Q140">
        <v>1.7169200000000002E-5</v>
      </c>
      <c r="R140">
        <v>3.1587899999999999E-3</v>
      </c>
      <c r="S140">
        <v>3.5458500000000001E-3</v>
      </c>
      <c r="T140">
        <v>4.9382300000000001E-3</v>
      </c>
      <c r="U140">
        <v>5.7927899999999999E-3</v>
      </c>
      <c r="V140">
        <v>4.7349799999999997E-3</v>
      </c>
      <c r="W140">
        <v>6.3318100000000002E-3</v>
      </c>
      <c r="X140">
        <v>6.4670200000000004E-3</v>
      </c>
      <c r="Y140">
        <v>5.5402000000000003E-3</v>
      </c>
      <c r="Z140">
        <v>4.81146E-3</v>
      </c>
      <c r="AA140">
        <v>5.8351999999999996E-3</v>
      </c>
      <c r="AB140">
        <v>1.0000240000000001E-2</v>
      </c>
      <c r="AC140">
        <v>6.1510499999999999E-3</v>
      </c>
      <c r="AD140">
        <v>6.1780300000000002E-3</v>
      </c>
      <c r="AE140">
        <v>6.8505199999999997E-3</v>
      </c>
      <c r="AF140">
        <v>7.4975700000000003E-3</v>
      </c>
      <c r="AG140">
        <v>6.4114599999999999E-3</v>
      </c>
      <c r="AH140">
        <v>1.0000240000000001E-2</v>
      </c>
      <c r="AI140">
        <v>6.6273399999999998E-3</v>
      </c>
      <c r="AJ140">
        <v>6.1398399999999997E-3</v>
      </c>
      <c r="AK140">
        <v>6.6889200000000001E-3</v>
      </c>
      <c r="AL140">
        <v>7.3840299999999998E-3</v>
      </c>
      <c r="AM140">
        <v>4.9051399999999997E-3</v>
      </c>
      <c r="AN140">
        <v>5.6445799999999997E-3</v>
      </c>
      <c r="AO140">
        <v>6.7945899999999997E-3</v>
      </c>
      <c r="AP140">
        <v>5.8351899999999996E-3</v>
      </c>
      <c r="AQ140">
        <v>7.0599499999999997E-3</v>
      </c>
      <c r="AR140">
        <v>7.0236200000000004E-3</v>
      </c>
      <c r="AS140">
        <v>7.1711400000000003E-3</v>
      </c>
      <c r="AT140">
        <v>5.5771199999999996E-3</v>
      </c>
      <c r="AU140">
        <v>5.6210799999999997E-3</v>
      </c>
      <c r="AV140">
        <v>5.6202200000000004E-3</v>
      </c>
      <c r="AW140">
        <v>6.8307699999999999E-3</v>
      </c>
      <c r="AX140">
        <v>6.24802E-3</v>
      </c>
      <c r="AY140">
        <v>6.3604300000000003E-3</v>
      </c>
      <c r="AZ140">
        <v>5.92305E-3</v>
      </c>
      <c r="BA140">
        <v>6.2046899999999997E-3</v>
      </c>
      <c r="BB140">
        <v>5.8531199999999999E-3</v>
      </c>
      <c r="BC140">
        <v>6.0504799999999996E-3</v>
      </c>
      <c r="BD140">
        <v>6.1222899999999999E-3</v>
      </c>
      <c r="BE140">
        <v>5.5785699999999997E-3</v>
      </c>
      <c r="BF140">
        <v>8.3107600000000004E-3</v>
      </c>
      <c r="BG140">
        <v>7.6594100000000002E-3</v>
      </c>
      <c r="BH140">
        <v>6.7731199999999997E-3</v>
      </c>
      <c r="BI140">
        <v>5.4306199999999997E-3</v>
      </c>
      <c r="BJ140">
        <v>6.4193000000000002E-3</v>
      </c>
      <c r="BK140">
        <v>6.9041299999999996E-3</v>
      </c>
      <c r="BL140">
        <v>6.14082E-3</v>
      </c>
      <c r="BM140">
        <v>6.4209499999999999E-3</v>
      </c>
      <c r="BN140">
        <v>7.5808200000000003E-3</v>
      </c>
      <c r="BO140">
        <v>6.4322399999999997E-3</v>
      </c>
      <c r="BP140">
        <v>5.7286100000000003E-3</v>
      </c>
      <c r="BQ140">
        <v>5.1668699999999996E-3</v>
      </c>
      <c r="BR140">
        <v>4.9384399999999997E-3</v>
      </c>
      <c r="BS140">
        <v>5.5239E-3</v>
      </c>
      <c r="BT140">
        <v>5.2928899999999997E-3</v>
      </c>
      <c r="BU140">
        <v>6.2855300000000001E-3</v>
      </c>
      <c r="BV140">
        <v>5.68207E-3</v>
      </c>
      <c r="BW140">
        <v>6.8144099999999999E-3</v>
      </c>
      <c r="BX140">
        <v>5.86376E-3</v>
      </c>
      <c r="BY140">
        <v>5.2626900000000004E-3</v>
      </c>
      <c r="BZ140">
        <v>5.5039399999999997E-3</v>
      </c>
      <c r="CA140">
        <v>5.0090999999999998E-3</v>
      </c>
      <c r="CB140">
        <v>5.1637499999999999E-3</v>
      </c>
      <c r="CC140">
        <v>5.8139799999999998E-3</v>
      </c>
      <c r="CD140">
        <v>4.6942499999999996E-3</v>
      </c>
      <c r="CE140">
        <v>5.5100499999999998E-3</v>
      </c>
      <c r="CF140">
        <v>4.9386899999999999E-3</v>
      </c>
      <c r="CG140">
        <v>4.7606200000000001E-3</v>
      </c>
      <c r="CH140">
        <v>4.5634899999999999E-3</v>
      </c>
      <c r="CI140">
        <v>4.6839400000000002E-3</v>
      </c>
      <c r="CJ140">
        <v>4.5507300000000002E-3</v>
      </c>
      <c r="CK140">
        <v>3.4623100000000001E-3</v>
      </c>
      <c r="CL140">
        <v>3.5741800000000002E-3</v>
      </c>
      <c r="CM140">
        <v>4.2973899999999999E-3</v>
      </c>
      <c r="CN140">
        <v>4.41713E-3</v>
      </c>
      <c r="CO140">
        <v>4.4685000000000002E-3</v>
      </c>
      <c r="CP140">
        <v>6.3612599999999997E-3</v>
      </c>
      <c r="CQ140">
        <v>5.2683000000000001E-3</v>
      </c>
      <c r="CR140">
        <v>5.2267399999999997E-3</v>
      </c>
      <c r="CS140">
        <v>5.9395999999999997E-3</v>
      </c>
      <c r="CT140">
        <v>5.1811499999999998E-3</v>
      </c>
      <c r="CU140">
        <v>6.1024699999999996E-3</v>
      </c>
      <c r="CV140">
        <v>6.1520200000000002E-3</v>
      </c>
      <c r="CW140">
        <v>5.8407800000000003E-3</v>
      </c>
    </row>
    <row r="141" spans="1:101" x14ac:dyDescent="0.25">
      <c r="A141">
        <v>-2.17</v>
      </c>
      <c r="B141">
        <v>1.7972999999999999E-4</v>
      </c>
      <c r="C141">
        <v>3.3627899999999998E-4</v>
      </c>
      <c r="D141">
        <v>1.67964E-3</v>
      </c>
      <c r="E141">
        <v>1.0763400000000001E-3</v>
      </c>
      <c r="F141">
        <v>3.8343299999999999E-3</v>
      </c>
      <c r="G141">
        <v>2.5513799999999998E-3</v>
      </c>
      <c r="H141">
        <v>4.9247700000000002E-3</v>
      </c>
      <c r="I141">
        <v>3.4180600000000001E-3</v>
      </c>
      <c r="J141">
        <v>1.7597799999999999E-5</v>
      </c>
      <c r="K141">
        <v>4.1551699999999997E-3</v>
      </c>
      <c r="L141">
        <v>2.87798E-3</v>
      </c>
      <c r="M141">
        <v>2.86688E-3</v>
      </c>
      <c r="N141">
        <v>4.0902000000000004E-3</v>
      </c>
      <c r="O141">
        <v>4.5296599999999996E-3</v>
      </c>
      <c r="P141">
        <v>4.0902600000000001E-3</v>
      </c>
      <c r="Q141">
        <v>1.6570900000000001E-5</v>
      </c>
      <c r="R141">
        <v>3.2603799999999998E-3</v>
      </c>
      <c r="S141">
        <v>3.5362000000000002E-3</v>
      </c>
      <c r="T141">
        <v>4.9031400000000003E-3</v>
      </c>
      <c r="U141">
        <v>5.8293299999999998E-3</v>
      </c>
      <c r="V141">
        <v>4.7370399999999997E-3</v>
      </c>
      <c r="W141">
        <v>6.2358700000000001E-3</v>
      </c>
      <c r="X141">
        <v>6.3827399999999996E-3</v>
      </c>
      <c r="Y141">
        <v>5.4648600000000002E-3</v>
      </c>
      <c r="Z141">
        <v>4.7936999999999997E-3</v>
      </c>
      <c r="AA141">
        <v>5.7379500000000003E-3</v>
      </c>
      <c r="AB141">
        <v>1.0000240000000001E-2</v>
      </c>
      <c r="AC141">
        <v>5.91006E-3</v>
      </c>
      <c r="AD141">
        <v>6.02587E-3</v>
      </c>
      <c r="AE141">
        <v>6.7085399999999998E-3</v>
      </c>
      <c r="AF141">
        <v>7.3770800000000003E-3</v>
      </c>
      <c r="AG141">
        <v>6.38078E-3</v>
      </c>
      <c r="AH141">
        <v>1.000025E-2</v>
      </c>
      <c r="AI141">
        <v>6.53412E-3</v>
      </c>
      <c r="AJ141">
        <v>6.07582E-3</v>
      </c>
      <c r="AK141">
        <v>6.6049999999999998E-3</v>
      </c>
      <c r="AL141">
        <v>7.3585899999999999E-3</v>
      </c>
      <c r="AM141">
        <v>4.83747E-3</v>
      </c>
      <c r="AN141">
        <v>5.5512299999999999E-3</v>
      </c>
      <c r="AO141">
        <v>6.6844399999999998E-3</v>
      </c>
      <c r="AP141">
        <v>5.7169899999999999E-3</v>
      </c>
      <c r="AQ141">
        <v>6.9231300000000004E-3</v>
      </c>
      <c r="AR141">
        <v>6.8931599999999997E-3</v>
      </c>
      <c r="AS141">
        <v>7.0307900000000003E-3</v>
      </c>
      <c r="AT141">
        <v>5.5170200000000001E-3</v>
      </c>
      <c r="AU141">
        <v>5.52361E-3</v>
      </c>
      <c r="AV141">
        <v>5.5647600000000002E-3</v>
      </c>
      <c r="AW141">
        <v>6.8203400000000003E-3</v>
      </c>
      <c r="AX141">
        <v>6.14914E-3</v>
      </c>
      <c r="AY141">
        <v>6.2437300000000003E-3</v>
      </c>
      <c r="AZ141">
        <v>5.8090599999999996E-3</v>
      </c>
      <c r="BA141">
        <v>6.1194200000000004E-3</v>
      </c>
      <c r="BB141">
        <v>5.7746100000000003E-3</v>
      </c>
      <c r="BC141">
        <v>6.0209499999999997E-3</v>
      </c>
      <c r="BD141">
        <v>6.0204999999999998E-3</v>
      </c>
      <c r="BE141">
        <v>5.4647000000000003E-3</v>
      </c>
      <c r="BF141">
        <v>8.1493599999999996E-3</v>
      </c>
      <c r="BG141">
        <v>7.5623499999999998E-3</v>
      </c>
      <c r="BH141">
        <v>6.6481400000000003E-3</v>
      </c>
      <c r="BI141">
        <v>5.3486300000000001E-3</v>
      </c>
      <c r="BJ141">
        <v>6.3250099999999998E-3</v>
      </c>
      <c r="BK141">
        <v>6.7301599999999998E-3</v>
      </c>
      <c r="BL141">
        <v>6.0458899999999999E-3</v>
      </c>
      <c r="BM141">
        <v>6.2829399999999999E-3</v>
      </c>
      <c r="BN141">
        <v>7.5566799999999996E-3</v>
      </c>
      <c r="BO141">
        <v>6.3262700000000002E-3</v>
      </c>
      <c r="BP141">
        <v>5.7249299999999996E-3</v>
      </c>
      <c r="BQ141">
        <v>5.0779600000000003E-3</v>
      </c>
      <c r="BR141">
        <v>4.8130600000000001E-3</v>
      </c>
      <c r="BS141">
        <v>5.4250100000000001E-3</v>
      </c>
      <c r="BT141">
        <v>5.1652900000000003E-3</v>
      </c>
      <c r="BU141">
        <v>6.1272000000000002E-3</v>
      </c>
      <c r="BV141">
        <v>5.5699E-3</v>
      </c>
      <c r="BW141">
        <v>6.6711799999999996E-3</v>
      </c>
      <c r="BX141">
        <v>5.81352E-3</v>
      </c>
      <c r="BY141">
        <v>5.1581099999999996E-3</v>
      </c>
      <c r="BZ141">
        <v>5.7914400000000001E-3</v>
      </c>
      <c r="CA141">
        <v>4.93897E-3</v>
      </c>
      <c r="CB141">
        <v>5.0741700000000002E-3</v>
      </c>
      <c r="CC141">
        <v>5.6782100000000004E-3</v>
      </c>
      <c r="CD141">
        <v>4.5990400000000004E-3</v>
      </c>
      <c r="CE141">
        <v>5.3471200000000003E-3</v>
      </c>
      <c r="CF141">
        <v>4.8256000000000002E-3</v>
      </c>
      <c r="CG141">
        <v>4.6904499999999997E-3</v>
      </c>
      <c r="CH141">
        <v>4.44021E-3</v>
      </c>
      <c r="CI141">
        <v>4.5867399999999997E-3</v>
      </c>
      <c r="CJ141">
        <v>4.4640799999999996E-3</v>
      </c>
      <c r="CK141">
        <v>3.3649499999999998E-3</v>
      </c>
      <c r="CL141">
        <v>3.58137E-3</v>
      </c>
      <c r="CM141">
        <v>4.1828500000000001E-3</v>
      </c>
      <c r="CN141">
        <v>4.3056600000000002E-3</v>
      </c>
      <c r="CO141">
        <v>4.3605700000000002E-3</v>
      </c>
      <c r="CP141">
        <v>6.2120500000000002E-3</v>
      </c>
      <c r="CQ141">
        <v>5.15935E-3</v>
      </c>
      <c r="CR141">
        <v>5.1854900000000001E-3</v>
      </c>
      <c r="CS141">
        <v>5.7806799999999998E-3</v>
      </c>
      <c r="CT141">
        <v>5.0722500000000004E-3</v>
      </c>
      <c r="CU141">
        <v>6.0077400000000001E-3</v>
      </c>
      <c r="CV141">
        <v>6.0145199999999998E-3</v>
      </c>
      <c r="CW141">
        <v>5.7111599999999998E-3</v>
      </c>
    </row>
    <row r="142" spans="1:101" x14ac:dyDescent="0.25">
      <c r="A142">
        <v>-2.1349999999999998</v>
      </c>
      <c r="B142">
        <v>1.7111900000000001E-4</v>
      </c>
      <c r="C142">
        <v>3.2488299999999999E-4</v>
      </c>
      <c r="D142">
        <v>1.6710799999999999E-3</v>
      </c>
      <c r="E142">
        <v>1.0614800000000001E-3</v>
      </c>
      <c r="F142">
        <v>3.8509600000000001E-3</v>
      </c>
      <c r="G142">
        <v>2.6311199999999998E-3</v>
      </c>
      <c r="H142">
        <v>5.0964499999999998E-3</v>
      </c>
      <c r="I142">
        <v>3.4212000000000001E-3</v>
      </c>
      <c r="J142">
        <v>1.82131E-5</v>
      </c>
      <c r="K142">
        <v>4.0587799999999997E-3</v>
      </c>
      <c r="L142">
        <v>2.8131800000000002E-3</v>
      </c>
      <c r="M142">
        <v>2.86593E-3</v>
      </c>
      <c r="N142">
        <v>4.0949100000000002E-3</v>
      </c>
      <c r="O142">
        <v>4.3854200000000001E-3</v>
      </c>
      <c r="P142">
        <v>3.9895E-3</v>
      </c>
      <c r="Q142">
        <v>1.62755E-5</v>
      </c>
      <c r="R142">
        <v>3.4255000000000002E-3</v>
      </c>
      <c r="S142">
        <v>3.4767000000000001E-3</v>
      </c>
      <c r="T142">
        <v>4.8234599999999999E-3</v>
      </c>
      <c r="U142">
        <v>5.73348E-3</v>
      </c>
      <c r="V142">
        <v>4.6507900000000001E-3</v>
      </c>
      <c r="W142">
        <v>6.1004900000000001E-3</v>
      </c>
      <c r="X142">
        <v>6.3278500000000003E-3</v>
      </c>
      <c r="Y142">
        <v>5.33185E-3</v>
      </c>
      <c r="Z142">
        <v>4.7815000000000002E-3</v>
      </c>
      <c r="AA142">
        <v>5.6088099999999997E-3</v>
      </c>
      <c r="AB142">
        <v>1.0000240000000001E-2</v>
      </c>
      <c r="AC142">
        <v>5.8668699999999997E-3</v>
      </c>
      <c r="AD142">
        <v>5.88435E-3</v>
      </c>
      <c r="AE142">
        <v>6.5885500000000003E-3</v>
      </c>
      <c r="AF142">
        <v>7.1957799999999997E-3</v>
      </c>
      <c r="AG142">
        <v>6.4171200000000001E-3</v>
      </c>
      <c r="AH142">
        <v>1.0000240000000001E-2</v>
      </c>
      <c r="AI142">
        <v>6.4505099999999996E-3</v>
      </c>
      <c r="AJ142">
        <v>6.0774000000000002E-3</v>
      </c>
      <c r="AK142">
        <v>6.5557799999999998E-3</v>
      </c>
      <c r="AL142">
        <v>7.2468100000000002E-3</v>
      </c>
      <c r="AM142">
        <v>4.7679100000000002E-3</v>
      </c>
      <c r="AN142">
        <v>5.4538E-3</v>
      </c>
      <c r="AO142">
        <v>6.6607200000000002E-3</v>
      </c>
      <c r="AP142">
        <v>5.6172000000000001E-3</v>
      </c>
      <c r="AQ142">
        <v>6.9500300000000003E-3</v>
      </c>
      <c r="AR142">
        <v>6.8500899999999997E-3</v>
      </c>
      <c r="AS142">
        <v>6.8945200000000003E-3</v>
      </c>
      <c r="AT142">
        <v>5.4808599999999997E-3</v>
      </c>
      <c r="AU142">
        <v>5.4394999999999999E-3</v>
      </c>
      <c r="AV142">
        <v>5.4868E-3</v>
      </c>
      <c r="AW142">
        <v>6.7435699999999999E-3</v>
      </c>
      <c r="AX142">
        <v>6.0919399999999997E-3</v>
      </c>
      <c r="AY142">
        <v>6.1829299999999997E-3</v>
      </c>
      <c r="AZ142">
        <v>5.6850599999999996E-3</v>
      </c>
      <c r="BA142">
        <v>6.1406500000000001E-3</v>
      </c>
      <c r="BB142">
        <v>5.7033099999999996E-3</v>
      </c>
      <c r="BC142">
        <v>5.9217599999999999E-3</v>
      </c>
      <c r="BD142">
        <v>5.8673800000000002E-3</v>
      </c>
      <c r="BE142">
        <v>5.3733399999999999E-3</v>
      </c>
      <c r="BF142">
        <v>7.9872499999999996E-3</v>
      </c>
      <c r="BG142">
        <v>7.43554E-3</v>
      </c>
      <c r="BH142">
        <v>6.5268000000000001E-3</v>
      </c>
      <c r="BI142">
        <v>5.3019699999999996E-3</v>
      </c>
      <c r="BJ142">
        <v>6.1505199999999996E-3</v>
      </c>
      <c r="BK142">
        <v>6.5447099999999996E-3</v>
      </c>
      <c r="BL142">
        <v>5.92087E-3</v>
      </c>
      <c r="BM142">
        <v>6.1319199999999999E-3</v>
      </c>
      <c r="BN142">
        <v>7.4183499999999998E-3</v>
      </c>
      <c r="BO142">
        <v>6.2227799999999998E-3</v>
      </c>
      <c r="BP142">
        <v>5.6251199999999999E-3</v>
      </c>
      <c r="BQ142">
        <v>4.9901499999999996E-3</v>
      </c>
      <c r="BR142">
        <v>4.6957099999999996E-3</v>
      </c>
      <c r="BS142">
        <v>5.32177E-3</v>
      </c>
      <c r="BT142">
        <v>5.06062E-3</v>
      </c>
      <c r="BU142">
        <v>6.0843700000000004E-3</v>
      </c>
      <c r="BV142">
        <v>5.44854E-3</v>
      </c>
      <c r="BW142">
        <v>6.5268100000000001E-3</v>
      </c>
      <c r="BX142">
        <v>5.7243399999999996E-3</v>
      </c>
      <c r="BY142">
        <v>5.0676899999999997E-3</v>
      </c>
      <c r="BZ142">
        <v>5.7660000000000003E-3</v>
      </c>
      <c r="CA142">
        <v>4.8114100000000003E-3</v>
      </c>
      <c r="CB142">
        <v>5.0166200000000003E-3</v>
      </c>
      <c r="CC142">
        <v>5.54522E-3</v>
      </c>
      <c r="CD142">
        <v>4.4938799999999996E-3</v>
      </c>
      <c r="CE142">
        <v>5.2366000000000001E-3</v>
      </c>
      <c r="CF142">
        <v>4.7736999999999996E-3</v>
      </c>
      <c r="CG142">
        <v>4.5754400000000001E-3</v>
      </c>
      <c r="CH142">
        <v>4.2945199999999996E-3</v>
      </c>
      <c r="CI142">
        <v>4.4685599999999999E-3</v>
      </c>
      <c r="CJ142">
        <v>4.4061899999999999E-3</v>
      </c>
      <c r="CK142">
        <v>3.2792300000000002E-3</v>
      </c>
      <c r="CL142">
        <v>3.5020199999999998E-3</v>
      </c>
      <c r="CM142">
        <v>4.0752899999999996E-3</v>
      </c>
      <c r="CN142">
        <v>4.4943099999999996E-3</v>
      </c>
      <c r="CO142">
        <v>4.2705800000000004E-3</v>
      </c>
      <c r="CP142">
        <v>6.0299400000000001E-3</v>
      </c>
      <c r="CQ142">
        <v>5.0341500000000003E-3</v>
      </c>
      <c r="CR142">
        <v>5.1105600000000001E-3</v>
      </c>
      <c r="CS142">
        <v>5.6964900000000002E-3</v>
      </c>
      <c r="CT142">
        <v>4.9967800000000001E-3</v>
      </c>
      <c r="CU142">
        <v>5.8752600000000002E-3</v>
      </c>
      <c r="CV142">
        <v>5.8413099999999997E-3</v>
      </c>
      <c r="CW142">
        <v>5.5611599999999999E-3</v>
      </c>
    </row>
    <row r="143" spans="1:101" x14ac:dyDescent="0.25">
      <c r="A143">
        <v>-2.1</v>
      </c>
      <c r="B143">
        <v>1.6586899999999999E-4</v>
      </c>
      <c r="C143">
        <v>3.1870599999999998E-4</v>
      </c>
      <c r="D143">
        <v>1.61886E-3</v>
      </c>
      <c r="E143">
        <v>1.0377699999999999E-3</v>
      </c>
      <c r="F143">
        <v>3.8531400000000001E-3</v>
      </c>
      <c r="G143">
        <v>2.5723500000000002E-3</v>
      </c>
      <c r="H143">
        <v>5.2656300000000003E-3</v>
      </c>
      <c r="I143">
        <v>3.3858899999999999E-3</v>
      </c>
      <c r="J143">
        <v>1.81065E-5</v>
      </c>
      <c r="K143">
        <v>3.9546800000000003E-3</v>
      </c>
      <c r="L143">
        <v>2.7933200000000002E-3</v>
      </c>
      <c r="M143">
        <v>2.83709E-3</v>
      </c>
      <c r="N143">
        <v>4.0900299999999997E-3</v>
      </c>
      <c r="O143">
        <v>4.2953599999999998E-3</v>
      </c>
      <c r="P143">
        <v>3.9510099999999996E-3</v>
      </c>
      <c r="Q143">
        <v>1.5804600000000001E-5</v>
      </c>
      <c r="R143">
        <v>3.5377199999999998E-3</v>
      </c>
      <c r="S143">
        <v>3.4160800000000002E-3</v>
      </c>
      <c r="T143">
        <v>4.8742000000000004E-3</v>
      </c>
      <c r="U143">
        <v>5.6421099999999997E-3</v>
      </c>
      <c r="V143">
        <v>4.5518499999999996E-3</v>
      </c>
      <c r="W143">
        <v>6.0231E-3</v>
      </c>
      <c r="X143">
        <v>6.3317E-3</v>
      </c>
      <c r="Y143">
        <v>5.2007499999999996E-3</v>
      </c>
      <c r="Z143">
        <v>4.7006499999999998E-3</v>
      </c>
      <c r="AA143">
        <v>5.4992000000000001E-3</v>
      </c>
      <c r="AB143">
        <v>1.0000230000000001E-2</v>
      </c>
      <c r="AC143">
        <v>5.6583199999999997E-3</v>
      </c>
      <c r="AD143">
        <v>5.7612799999999997E-3</v>
      </c>
      <c r="AE143">
        <v>6.4108000000000004E-3</v>
      </c>
      <c r="AF143">
        <v>7.0364099999999999E-3</v>
      </c>
      <c r="AG143">
        <v>6.78635E-3</v>
      </c>
      <c r="AH143">
        <v>1.0000240000000001E-2</v>
      </c>
      <c r="AI143">
        <v>6.3333399999999998E-3</v>
      </c>
      <c r="AJ143">
        <v>5.9465799999999999E-3</v>
      </c>
      <c r="AK143">
        <v>6.5855899999999997E-3</v>
      </c>
      <c r="AL143">
        <v>7.1751799999999998E-3</v>
      </c>
      <c r="AM143">
        <v>4.6886599999999999E-3</v>
      </c>
      <c r="AN143">
        <v>5.3327699999999997E-3</v>
      </c>
      <c r="AO143">
        <v>6.5265100000000001E-3</v>
      </c>
      <c r="AP143">
        <v>5.5051099999999997E-3</v>
      </c>
      <c r="AQ143">
        <v>6.8624999999999997E-3</v>
      </c>
      <c r="AR143">
        <v>6.7377000000000001E-3</v>
      </c>
      <c r="AS143">
        <v>6.7454500000000001E-3</v>
      </c>
      <c r="AT143">
        <v>5.3618399999999997E-3</v>
      </c>
      <c r="AU143">
        <v>5.3447800000000004E-3</v>
      </c>
      <c r="AV143">
        <v>5.4004200000000004E-3</v>
      </c>
      <c r="AW143">
        <v>6.6437299999999996E-3</v>
      </c>
      <c r="AX143">
        <v>6.0190199999999999E-3</v>
      </c>
      <c r="AY143">
        <v>6.0518999999999998E-3</v>
      </c>
      <c r="AZ143">
        <v>5.5682199999999996E-3</v>
      </c>
      <c r="BA143">
        <v>6.1554599999999998E-3</v>
      </c>
      <c r="BB143">
        <v>5.6384299999999998E-3</v>
      </c>
      <c r="BC143">
        <v>5.7438100000000002E-3</v>
      </c>
      <c r="BD143">
        <v>5.78475E-3</v>
      </c>
      <c r="BE143">
        <v>5.2546099999999998E-3</v>
      </c>
      <c r="BF143">
        <v>7.8048700000000002E-3</v>
      </c>
      <c r="BG143">
        <v>7.2828299999999997E-3</v>
      </c>
      <c r="BH143">
        <v>6.4352100000000002E-3</v>
      </c>
      <c r="BI143">
        <v>5.1644000000000004E-3</v>
      </c>
      <c r="BJ143">
        <v>5.9900500000000002E-3</v>
      </c>
      <c r="BK143">
        <v>6.3730799999999997E-3</v>
      </c>
      <c r="BL143">
        <v>5.7460999999999996E-3</v>
      </c>
      <c r="BM143">
        <v>5.9649200000000003E-3</v>
      </c>
      <c r="BN143">
        <v>7.2674100000000002E-3</v>
      </c>
      <c r="BO143">
        <v>6.1110699999999997E-3</v>
      </c>
      <c r="BP143">
        <v>5.4602299999999999E-3</v>
      </c>
      <c r="BQ143">
        <v>4.8827000000000002E-3</v>
      </c>
      <c r="BR143">
        <v>4.5948999999999999E-3</v>
      </c>
      <c r="BS143">
        <v>5.1995100000000001E-3</v>
      </c>
      <c r="BT143">
        <v>4.9740000000000001E-3</v>
      </c>
      <c r="BU143">
        <v>6.0463399999999999E-3</v>
      </c>
      <c r="BV143">
        <v>5.3524799999999997E-3</v>
      </c>
      <c r="BW143">
        <v>6.3692799999999997E-3</v>
      </c>
      <c r="BX143">
        <v>5.5819499999999996E-3</v>
      </c>
      <c r="BY143">
        <v>4.9589400000000002E-3</v>
      </c>
      <c r="BZ143">
        <v>5.6905799999999998E-3</v>
      </c>
      <c r="CA143">
        <v>4.7206000000000001E-3</v>
      </c>
      <c r="CB143">
        <v>4.9421600000000001E-3</v>
      </c>
      <c r="CC143">
        <v>5.4211399999999996E-3</v>
      </c>
      <c r="CD143">
        <v>4.41363E-3</v>
      </c>
      <c r="CE143">
        <v>5.1600700000000001E-3</v>
      </c>
      <c r="CF143">
        <v>4.6598000000000004E-3</v>
      </c>
      <c r="CG143">
        <v>4.4748599999999998E-3</v>
      </c>
      <c r="CH143">
        <v>4.16388E-3</v>
      </c>
      <c r="CI143">
        <v>4.3577800000000003E-3</v>
      </c>
      <c r="CJ143">
        <v>4.3149699999999996E-3</v>
      </c>
      <c r="CK143">
        <v>3.1936899999999999E-3</v>
      </c>
      <c r="CL143">
        <v>3.41443E-3</v>
      </c>
      <c r="CM143">
        <v>3.9733700000000004E-3</v>
      </c>
      <c r="CN143">
        <v>4.4252900000000001E-3</v>
      </c>
      <c r="CO143">
        <v>4.2132699999999999E-3</v>
      </c>
      <c r="CP143">
        <v>5.8537499999999996E-3</v>
      </c>
      <c r="CQ143">
        <v>4.8875400000000001E-3</v>
      </c>
      <c r="CR143">
        <v>4.9875299999999996E-3</v>
      </c>
      <c r="CS143">
        <v>5.6368800000000004E-3</v>
      </c>
      <c r="CT143">
        <v>4.901E-3</v>
      </c>
      <c r="CU143">
        <v>5.7551900000000003E-3</v>
      </c>
      <c r="CV143">
        <v>5.69887E-3</v>
      </c>
      <c r="CW143">
        <v>5.4315400000000003E-3</v>
      </c>
    </row>
    <row r="144" spans="1:101" x14ac:dyDescent="0.25">
      <c r="A144">
        <v>-2.0649999999999999</v>
      </c>
      <c r="B144">
        <v>1.62075E-4</v>
      </c>
      <c r="C144">
        <v>3.0985799999999999E-4</v>
      </c>
      <c r="D144">
        <v>1.6194200000000001E-3</v>
      </c>
      <c r="E144">
        <v>1.0420620000000001E-3</v>
      </c>
      <c r="F144">
        <v>3.77677E-3</v>
      </c>
      <c r="G144">
        <v>2.5313599999999999E-3</v>
      </c>
      <c r="H144">
        <v>5.3129500000000003E-3</v>
      </c>
      <c r="I144">
        <v>3.3732599999999999E-3</v>
      </c>
      <c r="J144">
        <v>1.7275999999999999E-5</v>
      </c>
      <c r="K144">
        <v>3.9069600000000001E-3</v>
      </c>
      <c r="L144">
        <v>2.7860799999999998E-3</v>
      </c>
      <c r="M144">
        <v>2.7655000000000002E-3</v>
      </c>
      <c r="N144">
        <v>4.05683E-3</v>
      </c>
      <c r="O144">
        <v>4.32483E-3</v>
      </c>
      <c r="P144">
        <v>3.8798700000000001E-3</v>
      </c>
      <c r="Q144">
        <v>1.5329399999999999E-5</v>
      </c>
      <c r="R144">
        <v>3.5363899999999999E-3</v>
      </c>
      <c r="S144">
        <v>3.35009E-3</v>
      </c>
      <c r="T144">
        <v>4.8892400000000004E-3</v>
      </c>
      <c r="U144">
        <v>5.5774900000000001E-3</v>
      </c>
      <c r="V144">
        <v>4.4818999999999996E-3</v>
      </c>
      <c r="W144">
        <v>6.0226400000000001E-3</v>
      </c>
      <c r="X144">
        <v>6.26306E-3</v>
      </c>
      <c r="Y144">
        <v>5.0754600000000004E-3</v>
      </c>
      <c r="Z144">
        <v>4.5726500000000002E-3</v>
      </c>
      <c r="AA144">
        <v>5.3674899999999999E-3</v>
      </c>
      <c r="AB144">
        <v>1.0000230000000001E-2</v>
      </c>
      <c r="AC144">
        <v>5.5766599999999998E-3</v>
      </c>
      <c r="AD144">
        <v>5.6220100000000002E-3</v>
      </c>
      <c r="AE144">
        <v>6.2709300000000001E-3</v>
      </c>
      <c r="AF144">
        <v>6.8711199999999997E-3</v>
      </c>
      <c r="AG144">
        <v>6.6773900000000001E-3</v>
      </c>
      <c r="AH144">
        <v>1.000025E-2</v>
      </c>
      <c r="AI144">
        <v>6.22639E-3</v>
      </c>
      <c r="AJ144">
        <v>5.8058900000000002E-3</v>
      </c>
      <c r="AK144">
        <v>6.5794900000000003E-3</v>
      </c>
      <c r="AL144">
        <v>7.0538500000000004E-3</v>
      </c>
      <c r="AM144">
        <v>4.5992899999999998E-3</v>
      </c>
      <c r="AN144">
        <v>5.1789399999999999E-3</v>
      </c>
      <c r="AO144">
        <v>6.3770299999999997E-3</v>
      </c>
      <c r="AP144">
        <v>5.4195600000000003E-3</v>
      </c>
      <c r="AQ144">
        <v>6.6905599999999999E-3</v>
      </c>
      <c r="AR144">
        <v>6.57181E-3</v>
      </c>
      <c r="AS144">
        <v>6.75889E-3</v>
      </c>
      <c r="AT144">
        <v>5.2643200000000003E-3</v>
      </c>
      <c r="AU144">
        <v>5.2295700000000002E-3</v>
      </c>
      <c r="AV144">
        <v>5.3280000000000003E-3</v>
      </c>
      <c r="AW144">
        <v>6.5912000000000002E-3</v>
      </c>
      <c r="AX144">
        <v>5.86858E-3</v>
      </c>
      <c r="AY144">
        <v>5.9012400000000003E-3</v>
      </c>
      <c r="AZ144">
        <v>5.4777100000000002E-3</v>
      </c>
      <c r="BA144">
        <v>6.06939E-3</v>
      </c>
      <c r="BB144">
        <v>5.5288000000000004E-3</v>
      </c>
      <c r="BC144">
        <v>5.6377500000000004E-3</v>
      </c>
      <c r="BD144">
        <v>5.6110400000000003E-3</v>
      </c>
      <c r="BE144">
        <v>5.1103700000000004E-3</v>
      </c>
      <c r="BF144">
        <v>7.61387E-3</v>
      </c>
      <c r="BG144">
        <v>6.9612900000000002E-3</v>
      </c>
      <c r="BH144">
        <v>6.3448599999999999E-3</v>
      </c>
      <c r="BI144">
        <v>5.0363999999999999E-3</v>
      </c>
      <c r="BJ144">
        <v>5.8527900000000001E-3</v>
      </c>
      <c r="BK144">
        <v>6.2002899999999998E-3</v>
      </c>
      <c r="BL144">
        <v>5.5931499999999999E-3</v>
      </c>
      <c r="BM144">
        <v>5.7920599999999999E-3</v>
      </c>
      <c r="BN144">
        <v>7.1717899999999999E-3</v>
      </c>
      <c r="BO144">
        <v>5.9683999999999996E-3</v>
      </c>
      <c r="BP144">
        <v>5.2890899999999998E-3</v>
      </c>
      <c r="BQ144">
        <v>4.7461600000000001E-3</v>
      </c>
      <c r="BR144">
        <v>4.4874800000000003E-3</v>
      </c>
      <c r="BS144">
        <v>5.0976700000000003E-3</v>
      </c>
      <c r="BT144">
        <v>4.9190700000000002E-3</v>
      </c>
      <c r="BU144">
        <v>5.9470199999999999E-3</v>
      </c>
      <c r="BV144">
        <v>5.20054E-3</v>
      </c>
      <c r="BW144">
        <v>6.21354E-3</v>
      </c>
      <c r="BX144">
        <v>5.4095300000000001E-3</v>
      </c>
      <c r="BY144">
        <v>4.8423299999999997E-3</v>
      </c>
      <c r="BZ144">
        <v>5.5938000000000003E-3</v>
      </c>
      <c r="CA144">
        <v>4.6013900000000003E-3</v>
      </c>
      <c r="CB144">
        <v>4.8287699999999996E-3</v>
      </c>
      <c r="CC144">
        <v>5.2869099999999997E-3</v>
      </c>
      <c r="CD144">
        <v>4.3054399999999998E-3</v>
      </c>
      <c r="CE144">
        <v>5.1858199999999998E-3</v>
      </c>
      <c r="CF144">
        <v>4.5652799999999997E-3</v>
      </c>
      <c r="CG144">
        <v>4.3736699999999996E-3</v>
      </c>
      <c r="CH144">
        <v>4.0580599999999996E-3</v>
      </c>
      <c r="CI144">
        <v>4.2483399999999998E-3</v>
      </c>
      <c r="CJ144">
        <v>4.2062499999999999E-3</v>
      </c>
      <c r="CK144">
        <v>3.1057400000000001E-3</v>
      </c>
      <c r="CL144">
        <v>3.3368199999999999E-3</v>
      </c>
      <c r="CM144">
        <v>3.8625899999999999E-3</v>
      </c>
      <c r="CN144">
        <v>4.3675600000000004E-3</v>
      </c>
      <c r="CO144">
        <v>4.1311100000000003E-3</v>
      </c>
      <c r="CP144">
        <v>5.7006499999999998E-3</v>
      </c>
      <c r="CQ144">
        <v>4.7450799999999996E-3</v>
      </c>
      <c r="CR144">
        <v>4.8440799999999997E-3</v>
      </c>
      <c r="CS144">
        <v>5.5737199999999999E-3</v>
      </c>
      <c r="CT144">
        <v>4.7991900000000001E-3</v>
      </c>
      <c r="CU144">
        <v>5.6323900000000001E-3</v>
      </c>
      <c r="CV144">
        <v>5.5464700000000004E-3</v>
      </c>
      <c r="CW144">
        <v>5.3028099999999998E-3</v>
      </c>
    </row>
    <row r="145" spans="1:101" x14ac:dyDescent="0.25">
      <c r="A145">
        <v>-2.0299999999999998</v>
      </c>
      <c r="B145">
        <v>1.5692500000000001E-4</v>
      </c>
      <c r="C145">
        <v>2.9953100000000002E-4</v>
      </c>
      <c r="D145">
        <v>1.59746E-3</v>
      </c>
      <c r="E145">
        <v>1.046092E-3</v>
      </c>
      <c r="F145">
        <v>3.6906600000000001E-3</v>
      </c>
      <c r="G145">
        <v>2.5435200000000001E-3</v>
      </c>
      <c r="H145">
        <v>5.2746199999999998E-3</v>
      </c>
      <c r="I145">
        <v>3.3092999999999998E-3</v>
      </c>
      <c r="J145">
        <v>1.6519099999999999E-5</v>
      </c>
      <c r="K145">
        <v>3.9107300000000003E-3</v>
      </c>
      <c r="L145">
        <v>2.9973700000000001E-3</v>
      </c>
      <c r="M145">
        <v>2.6904400000000001E-3</v>
      </c>
      <c r="N145">
        <v>4.0669E-3</v>
      </c>
      <c r="O145">
        <v>4.2912200000000001E-3</v>
      </c>
      <c r="P145">
        <v>3.8557000000000001E-3</v>
      </c>
      <c r="Q145">
        <v>1.48069E-5</v>
      </c>
      <c r="R145">
        <v>3.6066200000000001E-3</v>
      </c>
      <c r="S145">
        <v>3.30139E-3</v>
      </c>
      <c r="T145">
        <v>4.8382399999999997E-3</v>
      </c>
      <c r="U145">
        <v>5.4594200000000004E-3</v>
      </c>
      <c r="V145">
        <v>4.3752900000000004E-3</v>
      </c>
      <c r="W145">
        <v>6.1357199999999999E-3</v>
      </c>
      <c r="X145">
        <v>6.1352899999999998E-3</v>
      </c>
      <c r="Y145">
        <v>4.9421400000000002E-3</v>
      </c>
      <c r="Z145">
        <v>4.4452600000000004E-3</v>
      </c>
      <c r="AA145">
        <v>5.2592300000000002E-3</v>
      </c>
      <c r="AB145">
        <v>1.0000230000000001E-2</v>
      </c>
      <c r="AC145">
        <v>5.4770399999999999E-3</v>
      </c>
      <c r="AD145">
        <v>5.4521200000000004E-3</v>
      </c>
      <c r="AE145">
        <v>6.1250799999999998E-3</v>
      </c>
      <c r="AF145">
        <v>6.6522899999999999E-3</v>
      </c>
      <c r="AG145">
        <v>6.4795299999999998E-3</v>
      </c>
      <c r="AH145">
        <v>1.000025E-2</v>
      </c>
      <c r="AI145">
        <v>6.0503400000000004E-3</v>
      </c>
      <c r="AJ145">
        <v>5.6974399999999998E-3</v>
      </c>
      <c r="AK145">
        <v>6.4409899999999997E-3</v>
      </c>
      <c r="AL145">
        <v>6.9159599999999996E-3</v>
      </c>
      <c r="AM145">
        <v>4.4605399999999998E-3</v>
      </c>
      <c r="AN145">
        <v>5.0394899999999998E-3</v>
      </c>
      <c r="AO145">
        <v>6.2933499999999996E-3</v>
      </c>
      <c r="AP145">
        <v>5.2825099999999998E-3</v>
      </c>
      <c r="AQ145">
        <v>6.5275899999999998E-3</v>
      </c>
      <c r="AR145">
        <v>6.4401199999999997E-3</v>
      </c>
      <c r="AS145">
        <v>6.8575299999999997E-3</v>
      </c>
      <c r="AT145">
        <v>5.2390500000000003E-3</v>
      </c>
      <c r="AU145">
        <v>5.1480600000000003E-3</v>
      </c>
      <c r="AV145">
        <v>5.2717099999999998E-3</v>
      </c>
      <c r="AW145">
        <v>6.4899299999999997E-3</v>
      </c>
      <c r="AX145">
        <v>5.7309600000000002E-3</v>
      </c>
      <c r="AY145">
        <v>5.77744E-3</v>
      </c>
      <c r="AZ145">
        <v>5.3449099999999996E-3</v>
      </c>
      <c r="BA145">
        <v>5.9521399999999999E-3</v>
      </c>
      <c r="BB145">
        <v>5.4060699999999998E-3</v>
      </c>
      <c r="BC145">
        <v>5.4631899999999997E-3</v>
      </c>
      <c r="BD145">
        <v>5.4443699999999996E-3</v>
      </c>
      <c r="BE145">
        <v>4.9870499999999998E-3</v>
      </c>
      <c r="BF145">
        <v>7.4079599999999999E-3</v>
      </c>
      <c r="BG145">
        <v>6.7262800000000003E-3</v>
      </c>
      <c r="BH145">
        <v>6.1996899999999999E-3</v>
      </c>
      <c r="BI145">
        <v>4.9019600000000003E-3</v>
      </c>
      <c r="BJ145">
        <v>5.7029400000000001E-3</v>
      </c>
      <c r="BK145">
        <v>6.0465700000000002E-3</v>
      </c>
      <c r="BL145">
        <v>5.4594999999999999E-3</v>
      </c>
      <c r="BM145">
        <v>5.6331100000000002E-3</v>
      </c>
      <c r="BN145">
        <v>7.0634199999999999E-3</v>
      </c>
      <c r="BO145">
        <v>5.8569499999999997E-3</v>
      </c>
      <c r="BP145">
        <v>5.16447E-3</v>
      </c>
      <c r="BQ145">
        <v>4.6804699999999999E-3</v>
      </c>
      <c r="BR145">
        <v>4.3744500000000002E-3</v>
      </c>
      <c r="BS145">
        <v>4.96467E-3</v>
      </c>
      <c r="BT145">
        <v>4.8518800000000003E-3</v>
      </c>
      <c r="BU145">
        <v>5.8094000000000002E-3</v>
      </c>
      <c r="BV145">
        <v>5.0693400000000003E-3</v>
      </c>
      <c r="BW145">
        <v>6.0410000000000004E-3</v>
      </c>
      <c r="BX145">
        <v>5.2704099999999997E-3</v>
      </c>
      <c r="BY145">
        <v>4.7294900000000003E-3</v>
      </c>
      <c r="BZ145">
        <v>5.4743300000000003E-3</v>
      </c>
      <c r="CA145">
        <v>4.4730200000000003E-3</v>
      </c>
      <c r="CB145">
        <v>4.6978899999999997E-3</v>
      </c>
      <c r="CC145">
        <v>5.1397099999999996E-3</v>
      </c>
      <c r="CD145">
        <v>4.1835800000000001E-3</v>
      </c>
      <c r="CE145">
        <v>5.14168E-3</v>
      </c>
      <c r="CF145">
        <v>4.4806300000000002E-3</v>
      </c>
      <c r="CG145">
        <v>4.2628299999999996E-3</v>
      </c>
      <c r="CH145">
        <v>3.9566100000000002E-3</v>
      </c>
      <c r="CI145">
        <v>4.1422500000000001E-3</v>
      </c>
      <c r="CJ145">
        <v>4.1137300000000003E-3</v>
      </c>
      <c r="CK145">
        <v>3.0182E-3</v>
      </c>
      <c r="CL145">
        <v>3.2419300000000001E-3</v>
      </c>
      <c r="CM145">
        <v>3.7600699999999999E-3</v>
      </c>
      <c r="CN145">
        <v>4.2754100000000003E-3</v>
      </c>
      <c r="CO145">
        <v>4.0317599999999997E-3</v>
      </c>
      <c r="CP145">
        <v>5.5685600000000002E-3</v>
      </c>
      <c r="CQ145">
        <v>4.6072600000000002E-3</v>
      </c>
      <c r="CR145">
        <v>4.6983600000000004E-3</v>
      </c>
      <c r="CS145">
        <v>5.4278199999999999E-3</v>
      </c>
      <c r="CT145">
        <v>4.6819899999999996E-3</v>
      </c>
      <c r="CU145">
        <v>5.5063300000000003E-3</v>
      </c>
      <c r="CV145">
        <v>5.3970399999999997E-3</v>
      </c>
      <c r="CW145">
        <v>5.17806E-3</v>
      </c>
    </row>
    <row r="146" spans="1:101" x14ac:dyDescent="0.25">
      <c r="A146">
        <v>-1.9950000000000001</v>
      </c>
      <c r="B146">
        <v>1.5147500000000001E-4</v>
      </c>
      <c r="C146">
        <v>2.8899299999999998E-4</v>
      </c>
      <c r="D146">
        <v>1.56576E-3</v>
      </c>
      <c r="E146">
        <v>9.8483199999999994E-4</v>
      </c>
      <c r="F146">
        <v>3.6200500000000001E-3</v>
      </c>
      <c r="G146">
        <v>2.5866700000000001E-3</v>
      </c>
      <c r="H146">
        <v>4.2255900000000004E-3</v>
      </c>
      <c r="I146">
        <v>3.22901E-3</v>
      </c>
      <c r="J146">
        <v>1.5545799999999999E-5</v>
      </c>
      <c r="K146">
        <v>3.8960800000000001E-3</v>
      </c>
      <c r="L146">
        <v>1.000025E-2</v>
      </c>
      <c r="M146">
        <v>2.62737E-3</v>
      </c>
      <c r="N146">
        <v>4.2252100000000001E-3</v>
      </c>
      <c r="O146">
        <v>4.2493000000000001E-3</v>
      </c>
      <c r="P146">
        <v>3.8618599999999999E-3</v>
      </c>
      <c r="Q146">
        <v>1.43925E-5</v>
      </c>
      <c r="R146">
        <v>3.7351099999999998E-3</v>
      </c>
      <c r="S146">
        <v>3.2346699999999998E-3</v>
      </c>
      <c r="T146">
        <v>4.7459399999999997E-3</v>
      </c>
      <c r="U146">
        <v>5.3355700000000004E-3</v>
      </c>
      <c r="V146">
        <v>4.2437200000000003E-3</v>
      </c>
      <c r="W146">
        <v>5.9784499999999997E-3</v>
      </c>
      <c r="X146">
        <v>6.0294399999999996E-3</v>
      </c>
      <c r="Y146">
        <v>4.8025300000000002E-3</v>
      </c>
      <c r="Z146">
        <v>4.3249300000000003E-3</v>
      </c>
      <c r="AA146">
        <v>5.1183399999999999E-3</v>
      </c>
      <c r="AB146">
        <v>1.0000230000000001E-2</v>
      </c>
      <c r="AC146">
        <v>5.5390500000000002E-3</v>
      </c>
      <c r="AD146">
        <v>5.3223300000000001E-3</v>
      </c>
      <c r="AE146">
        <v>6.0191400000000001E-3</v>
      </c>
      <c r="AF146">
        <v>6.4504599999999999E-3</v>
      </c>
      <c r="AG146">
        <v>6.3099499999999999E-3</v>
      </c>
      <c r="AH146">
        <v>1.000025E-2</v>
      </c>
      <c r="AI146">
        <v>5.89078E-3</v>
      </c>
      <c r="AJ146">
        <v>5.5576200000000001E-3</v>
      </c>
      <c r="AK146">
        <v>6.3158099999999998E-3</v>
      </c>
      <c r="AL146">
        <v>6.7359300000000002E-3</v>
      </c>
      <c r="AM146">
        <v>4.3309799999999999E-3</v>
      </c>
      <c r="AN146">
        <v>4.9062200000000002E-3</v>
      </c>
      <c r="AO146">
        <v>6.1369600000000003E-3</v>
      </c>
      <c r="AP146">
        <v>5.1286500000000002E-3</v>
      </c>
      <c r="AQ146">
        <v>6.36559E-3</v>
      </c>
      <c r="AR146">
        <v>6.3474500000000001E-3</v>
      </c>
      <c r="AS146">
        <v>6.7401099999999997E-3</v>
      </c>
      <c r="AT146">
        <v>5.1872300000000001E-3</v>
      </c>
      <c r="AU146">
        <v>5.0472E-3</v>
      </c>
      <c r="AV146">
        <v>5.1466799999999998E-3</v>
      </c>
      <c r="AW146">
        <v>6.4002599999999996E-3</v>
      </c>
      <c r="AX146">
        <v>5.6764399999999996E-3</v>
      </c>
      <c r="AY146">
        <v>5.6220599999999999E-3</v>
      </c>
      <c r="AZ146">
        <v>5.2048099999999998E-3</v>
      </c>
      <c r="BA146">
        <v>5.8016300000000003E-3</v>
      </c>
      <c r="BB146">
        <v>5.2831700000000002E-3</v>
      </c>
      <c r="BC146">
        <v>5.3982700000000002E-3</v>
      </c>
      <c r="BD146">
        <v>5.2875600000000002E-3</v>
      </c>
      <c r="BE146">
        <v>4.91326E-3</v>
      </c>
      <c r="BF146">
        <v>7.2286299999999998E-3</v>
      </c>
      <c r="BG146">
        <v>6.5092700000000002E-3</v>
      </c>
      <c r="BH146">
        <v>6.0422200000000001E-3</v>
      </c>
      <c r="BI146">
        <v>4.7690400000000004E-3</v>
      </c>
      <c r="BJ146">
        <v>5.5528599999999997E-3</v>
      </c>
      <c r="BK146">
        <v>5.8711500000000003E-3</v>
      </c>
      <c r="BL146">
        <v>5.2964600000000002E-3</v>
      </c>
      <c r="BM146">
        <v>5.4906499999999997E-3</v>
      </c>
      <c r="BN146">
        <v>6.8965199999999997E-3</v>
      </c>
      <c r="BO146">
        <v>5.7472499999999998E-3</v>
      </c>
      <c r="BP146">
        <v>5.0345700000000004E-3</v>
      </c>
      <c r="BQ146">
        <v>4.6894099999999998E-3</v>
      </c>
      <c r="BR146">
        <v>4.2445699999999996E-3</v>
      </c>
      <c r="BS146">
        <v>4.8261299999999997E-3</v>
      </c>
      <c r="BT146">
        <v>4.71333E-3</v>
      </c>
      <c r="BU146">
        <v>5.6740100000000002E-3</v>
      </c>
      <c r="BV146">
        <v>4.9406399999999996E-3</v>
      </c>
      <c r="BW146">
        <v>5.8844800000000001E-3</v>
      </c>
      <c r="BX146">
        <v>5.1548799999999997E-3</v>
      </c>
      <c r="BY146">
        <v>4.6373500000000002E-3</v>
      </c>
      <c r="BZ146">
        <v>5.3866299999999999E-3</v>
      </c>
      <c r="CA146">
        <v>4.3502799999999998E-3</v>
      </c>
      <c r="CB146">
        <v>4.5683099999999999E-3</v>
      </c>
      <c r="CC146">
        <v>5.00221E-3</v>
      </c>
      <c r="CD146">
        <v>4.0666599999999997E-3</v>
      </c>
      <c r="CE146">
        <v>5.0338199999999996E-3</v>
      </c>
      <c r="CF146">
        <v>4.3739399999999998E-3</v>
      </c>
      <c r="CG146">
        <v>4.1492899999999999E-3</v>
      </c>
      <c r="CH146">
        <v>3.85476E-3</v>
      </c>
      <c r="CI146">
        <v>4.0234199999999998E-3</v>
      </c>
      <c r="CJ146">
        <v>4.0081200000000004E-3</v>
      </c>
      <c r="CK146">
        <v>2.93568E-3</v>
      </c>
      <c r="CL146">
        <v>3.14671E-3</v>
      </c>
      <c r="CM146">
        <v>3.6401099999999998E-3</v>
      </c>
      <c r="CN146">
        <v>4.2069400000000002E-3</v>
      </c>
      <c r="CO146">
        <v>3.9238800000000002E-3</v>
      </c>
      <c r="CP146">
        <v>5.5457900000000001E-3</v>
      </c>
      <c r="CQ146">
        <v>4.4677800000000002E-3</v>
      </c>
      <c r="CR146">
        <v>4.5798799999999997E-3</v>
      </c>
      <c r="CS146">
        <v>5.3332199999999996E-3</v>
      </c>
      <c r="CT146">
        <v>4.5620699999999997E-3</v>
      </c>
      <c r="CU146">
        <v>5.4614700000000004E-3</v>
      </c>
      <c r="CV146">
        <v>5.2377400000000003E-3</v>
      </c>
      <c r="CW146">
        <v>5.0347200000000003E-3</v>
      </c>
    </row>
    <row r="147" spans="1:101" x14ac:dyDescent="0.25">
      <c r="A147">
        <v>-1.96</v>
      </c>
      <c r="B147">
        <v>1.4644699999999999E-4</v>
      </c>
      <c r="C147">
        <v>2.7719799999999998E-4</v>
      </c>
      <c r="D147">
        <v>1.61422E-3</v>
      </c>
      <c r="E147">
        <v>9.6924900000000004E-4</v>
      </c>
      <c r="F147">
        <v>3.6021400000000002E-3</v>
      </c>
      <c r="G147">
        <v>2.5121800000000001E-3</v>
      </c>
      <c r="H147">
        <v>4.4672899999999996E-3</v>
      </c>
      <c r="I147">
        <v>3.1668600000000001E-3</v>
      </c>
      <c r="J147">
        <v>1.5235700000000001E-5</v>
      </c>
      <c r="K147">
        <v>3.9092500000000004E-3</v>
      </c>
      <c r="L147">
        <v>2.8449299999999999E-5</v>
      </c>
      <c r="M147">
        <v>2.5650999999999998E-3</v>
      </c>
      <c r="N147">
        <v>4.1647699999999999E-3</v>
      </c>
      <c r="O147">
        <v>4.1916899999999997E-3</v>
      </c>
      <c r="P147">
        <v>3.8377699999999999E-3</v>
      </c>
      <c r="Q147">
        <v>1.39114E-5</v>
      </c>
      <c r="R147">
        <v>3.7201700000000001E-3</v>
      </c>
      <c r="S147">
        <v>3.1530299999999998E-3</v>
      </c>
      <c r="T147">
        <v>4.6684500000000002E-3</v>
      </c>
      <c r="U147">
        <v>5.2438299999999997E-3</v>
      </c>
      <c r="V147">
        <v>4.1122600000000004E-3</v>
      </c>
      <c r="W147">
        <v>5.88055E-3</v>
      </c>
      <c r="X147">
        <v>5.9737200000000001E-3</v>
      </c>
      <c r="Y147">
        <v>4.6510400000000004E-3</v>
      </c>
      <c r="Z147">
        <v>4.1974300000000003E-3</v>
      </c>
      <c r="AA147">
        <v>4.9651599999999997E-3</v>
      </c>
      <c r="AB147">
        <v>1.0000230000000001E-2</v>
      </c>
      <c r="AC147">
        <v>5.4955000000000004E-3</v>
      </c>
      <c r="AD147">
        <v>5.35478E-3</v>
      </c>
      <c r="AE147">
        <v>5.9321900000000004E-3</v>
      </c>
      <c r="AF147">
        <v>6.3059500000000003E-3</v>
      </c>
      <c r="AG147">
        <v>6.1491699999999998E-3</v>
      </c>
      <c r="AH147">
        <v>1.000025E-2</v>
      </c>
      <c r="AI147">
        <v>5.7316199999999998E-3</v>
      </c>
      <c r="AJ147">
        <v>5.3780700000000004E-3</v>
      </c>
      <c r="AK147">
        <v>6.1381200000000004E-3</v>
      </c>
      <c r="AL147">
        <v>6.5543299999999997E-3</v>
      </c>
      <c r="AM147">
        <v>4.2031600000000001E-3</v>
      </c>
      <c r="AN147">
        <v>4.7838999999999998E-3</v>
      </c>
      <c r="AO147">
        <v>5.9543299999999999E-3</v>
      </c>
      <c r="AP147">
        <v>4.9715999999999996E-3</v>
      </c>
      <c r="AQ147">
        <v>6.19515E-3</v>
      </c>
      <c r="AR147">
        <v>6.1755899999999999E-3</v>
      </c>
      <c r="AS147">
        <v>6.6086199999999999E-3</v>
      </c>
      <c r="AT147">
        <v>5.0719099999999998E-3</v>
      </c>
      <c r="AU147">
        <v>4.9238299999999997E-3</v>
      </c>
      <c r="AV147">
        <v>5.0037600000000003E-3</v>
      </c>
      <c r="AW147">
        <v>6.26321E-3</v>
      </c>
      <c r="AX147">
        <v>5.5568400000000004E-3</v>
      </c>
      <c r="AY147">
        <v>5.4720200000000002E-3</v>
      </c>
      <c r="AZ147">
        <v>5.0582500000000002E-3</v>
      </c>
      <c r="BA147">
        <v>5.6503999999999999E-3</v>
      </c>
      <c r="BB147">
        <v>5.1708500000000003E-3</v>
      </c>
      <c r="BC147">
        <v>5.2638199999999998E-3</v>
      </c>
      <c r="BD147">
        <v>5.1152899999999998E-3</v>
      </c>
      <c r="BE147">
        <v>4.8282100000000003E-3</v>
      </c>
      <c r="BF147">
        <v>7.0488499999999997E-3</v>
      </c>
      <c r="BG147">
        <v>6.3401200000000003E-3</v>
      </c>
      <c r="BH147">
        <v>5.8961899999999999E-3</v>
      </c>
      <c r="BI147">
        <v>4.6408899999999999E-3</v>
      </c>
      <c r="BJ147">
        <v>5.3802099999999999E-3</v>
      </c>
      <c r="BK147">
        <v>5.7187699999999998E-3</v>
      </c>
      <c r="BL147">
        <v>5.1468E-3</v>
      </c>
      <c r="BM147">
        <v>5.3590499999999998E-3</v>
      </c>
      <c r="BN147">
        <v>6.7363199999999996E-3</v>
      </c>
      <c r="BO147">
        <v>5.61211E-3</v>
      </c>
      <c r="BP147">
        <v>4.8954999999999997E-3</v>
      </c>
      <c r="BQ147">
        <v>4.6021300000000003E-3</v>
      </c>
      <c r="BR147">
        <v>4.1304999999999996E-3</v>
      </c>
      <c r="BS147">
        <v>4.7034099999999999E-3</v>
      </c>
      <c r="BT147">
        <v>4.58173E-3</v>
      </c>
      <c r="BU147">
        <v>5.6141699999999999E-3</v>
      </c>
      <c r="BV147">
        <v>4.8047999999999997E-3</v>
      </c>
      <c r="BW147">
        <v>5.7214800000000001E-3</v>
      </c>
      <c r="BX147">
        <v>5.04267E-3</v>
      </c>
      <c r="BY147">
        <v>4.5801000000000001E-3</v>
      </c>
      <c r="BZ147">
        <v>5.2863800000000002E-3</v>
      </c>
      <c r="CA147">
        <v>4.2080399999999997E-3</v>
      </c>
      <c r="CB147">
        <v>4.4339899999999996E-3</v>
      </c>
      <c r="CC147">
        <v>4.8613500000000004E-3</v>
      </c>
      <c r="CD147">
        <v>3.9478600000000001E-3</v>
      </c>
      <c r="CE147">
        <v>4.9278500000000001E-3</v>
      </c>
      <c r="CF147">
        <v>4.2728599999999999E-3</v>
      </c>
      <c r="CG147">
        <v>4.0404600000000001E-3</v>
      </c>
      <c r="CH147">
        <v>3.78364E-3</v>
      </c>
      <c r="CI147">
        <v>3.9099599999999997E-3</v>
      </c>
      <c r="CJ147">
        <v>3.90208E-3</v>
      </c>
      <c r="CK147">
        <v>2.85527E-3</v>
      </c>
      <c r="CL147">
        <v>3.0548699999999999E-3</v>
      </c>
      <c r="CM147">
        <v>3.5358799999999999E-3</v>
      </c>
      <c r="CN147">
        <v>4.1096500000000003E-3</v>
      </c>
      <c r="CO147">
        <v>3.8533199999999999E-3</v>
      </c>
      <c r="CP147">
        <v>5.4602100000000001E-3</v>
      </c>
      <c r="CQ147">
        <v>4.4286000000000004E-3</v>
      </c>
      <c r="CR147">
        <v>4.4736300000000001E-3</v>
      </c>
      <c r="CS147">
        <v>5.2046699999999998E-3</v>
      </c>
      <c r="CT147">
        <v>4.4378200000000003E-3</v>
      </c>
      <c r="CU147">
        <v>5.3489200000000001E-3</v>
      </c>
      <c r="CV147">
        <v>5.0969600000000002E-3</v>
      </c>
      <c r="CW147">
        <v>4.8961600000000001E-3</v>
      </c>
    </row>
    <row r="148" spans="1:101" x14ac:dyDescent="0.25">
      <c r="A148">
        <v>-1.925</v>
      </c>
      <c r="B148">
        <v>1.41996E-4</v>
      </c>
      <c r="C148">
        <v>2.6530899999999998E-4</v>
      </c>
      <c r="D148">
        <v>1.6875900000000001E-3</v>
      </c>
      <c r="E148">
        <v>9.4442400000000002E-4</v>
      </c>
      <c r="F148">
        <v>3.5327900000000001E-3</v>
      </c>
      <c r="G148">
        <v>2.4606900000000002E-3</v>
      </c>
      <c r="H148">
        <v>4.33607E-3</v>
      </c>
      <c r="I148">
        <v>3.06683E-3</v>
      </c>
      <c r="J148">
        <v>1.48545E-5</v>
      </c>
      <c r="K148">
        <v>3.80613E-3</v>
      </c>
      <c r="L148">
        <v>2.8069299999999999E-5</v>
      </c>
      <c r="M148">
        <v>2.50614E-3</v>
      </c>
      <c r="N148">
        <v>4.0824199999999998E-3</v>
      </c>
      <c r="O148">
        <v>4.0548700000000003E-3</v>
      </c>
      <c r="P148">
        <v>3.7803300000000001E-3</v>
      </c>
      <c r="Q148">
        <v>1.35251E-5</v>
      </c>
      <c r="R148">
        <v>3.9026600000000001E-3</v>
      </c>
      <c r="S148">
        <v>3.0832500000000001E-3</v>
      </c>
      <c r="T148">
        <v>4.55209E-3</v>
      </c>
      <c r="U148">
        <v>5.0818800000000004E-3</v>
      </c>
      <c r="V148">
        <v>3.9957600000000001E-3</v>
      </c>
      <c r="W148">
        <v>5.7552699999999998E-3</v>
      </c>
      <c r="X148">
        <v>5.9568199999999998E-3</v>
      </c>
      <c r="Y148">
        <v>4.4882400000000001E-3</v>
      </c>
      <c r="Z148">
        <v>4.0945E-3</v>
      </c>
      <c r="AA148">
        <v>4.8242099999999998E-3</v>
      </c>
      <c r="AB148">
        <v>1.0000240000000001E-2</v>
      </c>
      <c r="AC148">
        <v>5.3000499999999997E-3</v>
      </c>
      <c r="AD148">
        <v>5.33228E-3</v>
      </c>
      <c r="AE148">
        <v>5.77423E-3</v>
      </c>
      <c r="AF148">
        <v>6.1668299999999999E-3</v>
      </c>
      <c r="AG148">
        <v>6.0080000000000003E-3</v>
      </c>
      <c r="AH148">
        <v>1.000025E-2</v>
      </c>
      <c r="AI148">
        <v>5.5499099999999999E-3</v>
      </c>
      <c r="AJ148">
        <v>5.2648299999999999E-3</v>
      </c>
      <c r="AK148">
        <v>5.9232499999999997E-3</v>
      </c>
      <c r="AL148">
        <v>6.41291E-3</v>
      </c>
      <c r="AM148">
        <v>4.08647E-3</v>
      </c>
      <c r="AN148">
        <v>4.6510800000000001E-3</v>
      </c>
      <c r="AO148">
        <v>5.77744E-3</v>
      </c>
      <c r="AP148">
        <v>4.8407299999999997E-3</v>
      </c>
      <c r="AQ148">
        <v>6.0143799999999997E-3</v>
      </c>
      <c r="AR148">
        <v>5.9974900000000003E-3</v>
      </c>
      <c r="AS148">
        <v>6.6581399999999999E-3</v>
      </c>
      <c r="AT148">
        <v>4.9373500000000001E-3</v>
      </c>
      <c r="AU148">
        <v>4.8006899999999998E-3</v>
      </c>
      <c r="AV148">
        <v>4.8598699999999996E-3</v>
      </c>
      <c r="AW148">
        <v>6.1300800000000004E-3</v>
      </c>
      <c r="AX148">
        <v>5.4051699999999999E-3</v>
      </c>
      <c r="AY148">
        <v>5.3361299999999997E-3</v>
      </c>
      <c r="AZ148">
        <v>4.9067399999999997E-3</v>
      </c>
      <c r="BA148">
        <v>5.48228E-3</v>
      </c>
      <c r="BB148">
        <v>5.0161499999999996E-3</v>
      </c>
      <c r="BC148">
        <v>5.13775E-3</v>
      </c>
      <c r="BD148">
        <v>4.9867899999999996E-3</v>
      </c>
      <c r="BE148">
        <v>4.7068700000000002E-3</v>
      </c>
      <c r="BF148">
        <v>6.8575800000000003E-3</v>
      </c>
      <c r="BG148">
        <v>6.2110500000000001E-3</v>
      </c>
      <c r="BH148">
        <v>5.7593799999999997E-3</v>
      </c>
      <c r="BI148">
        <v>4.4960199999999999E-3</v>
      </c>
      <c r="BJ148">
        <v>5.2361899999999999E-3</v>
      </c>
      <c r="BK148">
        <v>5.5672899999999999E-3</v>
      </c>
      <c r="BL148">
        <v>5.0049600000000001E-3</v>
      </c>
      <c r="BM148">
        <v>5.2254199999999997E-3</v>
      </c>
      <c r="BN148">
        <v>6.5839999999999996E-3</v>
      </c>
      <c r="BO148">
        <v>5.4646199999999999E-3</v>
      </c>
      <c r="BP148">
        <v>4.7430700000000003E-3</v>
      </c>
      <c r="BQ148">
        <v>4.5713100000000003E-3</v>
      </c>
      <c r="BR148">
        <v>4.0129500000000004E-3</v>
      </c>
      <c r="BS148">
        <v>4.5770899999999998E-3</v>
      </c>
      <c r="BT148">
        <v>4.5344599999999997E-3</v>
      </c>
      <c r="BU148">
        <v>5.5020399999999997E-3</v>
      </c>
      <c r="BV148">
        <v>4.6754300000000004E-3</v>
      </c>
      <c r="BW148">
        <v>5.5727199999999998E-3</v>
      </c>
      <c r="BX148">
        <v>4.9057900000000002E-3</v>
      </c>
      <c r="BY148">
        <v>4.4490800000000002E-3</v>
      </c>
      <c r="BZ148">
        <v>5.13394E-3</v>
      </c>
      <c r="CA148">
        <v>4.1065600000000004E-3</v>
      </c>
      <c r="CB148">
        <v>4.2948500000000002E-3</v>
      </c>
      <c r="CC148">
        <v>4.7361E-3</v>
      </c>
      <c r="CD148">
        <v>3.8413800000000001E-3</v>
      </c>
      <c r="CE148">
        <v>4.8504400000000001E-3</v>
      </c>
      <c r="CF148">
        <v>4.1469300000000001E-3</v>
      </c>
      <c r="CG148">
        <v>3.9153199999999999E-3</v>
      </c>
      <c r="CH148">
        <v>3.6968499999999998E-3</v>
      </c>
      <c r="CI148">
        <v>3.79897E-3</v>
      </c>
      <c r="CJ148">
        <v>3.7846199999999998E-3</v>
      </c>
      <c r="CK148">
        <v>2.7711699999999999E-3</v>
      </c>
      <c r="CL148">
        <v>2.9610000000000001E-3</v>
      </c>
      <c r="CM148">
        <v>3.42911E-3</v>
      </c>
      <c r="CN148">
        <v>4.0041199999999999E-3</v>
      </c>
      <c r="CO148">
        <v>3.7509000000000002E-3</v>
      </c>
      <c r="CP148">
        <v>5.3220200000000002E-3</v>
      </c>
      <c r="CQ148">
        <v>4.3441499999999997E-3</v>
      </c>
      <c r="CR148">
        <v>4.4304000000000001E-3</v>
      </c>
      <c r="CS148">
        <v>5.0416699999999998E-3</v>
      </c>
      <c r="CT148">
        <v>4.3198300000000002E-3</v>
      </c>
      <c r="CU148">
        <v>5.1728E-3</v>
      </c>
      <c r="CV148">
        <v>4.9863700000000004E-3</v>
      </c>
      <c r="CW148">
        <v>4.7478800000000003E-3</v>
      </c>
    </row>
    <row r="149" spans="1:101" x14ac:dyDescent="0.25">
      <c r="A149">
        <v>-1.89</v>
      </c>
      <c r="B149">
        <v>1.3783299999999999E-4</v>
      </c>
      <c r="C149">
        <v>2.58686E-4</v>
      </c>
      <c r="D149">
        <v>1.78936E-3</v>
      </c>
      <c r="E149">
        <v>9.0953500000000005E-4</v>
      </c>
      <c r="F149">
        <v>3.4351099999999999E-3</v>
      </c>
      <c r="G149">
        <v>2.3517E-3</v>
      </c>
      <c r="H149">
        <v>4.2384199999999997E-3</v>
      </c>
      <c r="I149">
        <v>2.9476300000000001E-3</v>
      </c>
      <c r="J149">
        <v>1.40393E-5</v>
      </c>
      <c r="K149">
        <v>3.7739700000000002E-3</v>
      </c>
      <c r="L149">
        <v>2.7300700000000001E-5</v>
      </c>
      <c r="M149">
        <v>2.4519400000000001E-3</v>
      </c>
      <c r="N149">
        <v>3.9318599999999997E-3</v>
      </c>
      <c r="O149">
        <v>3.9036499999999998E-3</v>
      </c>
      <c r="P149">
        <v>3.6730899999999999E-3</v>
      </c>
      <c r="Q149">
        <v>1.3143699999999999E-5</v>
      </c>
      <c r="R149">
        <v>3.8589700000000002E-3</v>
      </c>
      <c r="S149">
        <v>2.9743E-3</v>
      </c>
      <c r="T149">
        <v>4.42356E-3</v>
      </c>
      <c r="U149">
        <v>4.9293699999999998E-3</v>
      </c>
      <c r="V149">
        <v>3.87141E-3</v>
      </c>
      <c r="W149">
        <v>5.6195000000000004E-3</v>
      </c>
      <c r="X149">
        <v>5.7674299999999996E-3</v>
      </c>
      <c r="Y149">
        <v>4.3436000000000004E-3</v>
      </c>
      <c r="Z149">
        <v>3.9787900000000003E-3</v>
      </c>
      <c r="AA149">
        <v>4.6857899999999996E-3</v>
      </c>
      <c r="AB149">
        <v>1.0000230000000001E-2</v>
      </c>
      <c r="AC149">
        <v>5.1745799999999998E-3</v>
      </c>
      <c r="AD149">
        <v>5.3019E-3</v>
      </c>
      <c r="AE149">
        <v>5.6163100000000002E-3</v>
      </c>
      <c r="AF149">
        <v>5.9727299999999999E-3</v>
      </c>
      <c r="AG149">
        <v>5.8503399999999999E-3</v>
      </c>
      <c r="AH149">
        <v>1.000025E-2</v>
      </c>
      <c r="AI149">
        <v>5.4051500000000001E-3</v>
      </c>
      <c r="AJ149">
        <v>5.0819599999999999E-3</v>
      </c>
      <c r="AK149">
        <v>5.7395800000000002E-3</v>
      </c>
      <c r="AL149">
        <v>6.2575699999999996E-3</v>
      </c>
      <c r="AM149">
        <v>3.9531000000000002E-3</v>
      </c>
      <c r="AN149">
        <v>4.5201800000000004E-3</v>
      </c>
      <c r="AO149">
        <v>5.6322500000000001E-3</v>
      </c>
      <c r="AP149">
        <v>4.7194899999999998E-3</v>
      </c>
      <c r="AQ149">
        <v>5.8415000000000003E-3</v>
      </c>
      <c r="AR149">
        <v>5.8209300000000002E-3</v>
      </c>
      <c r="AS149">
        <v>6.5908399999999997E-3</v>
      </c>
      <c r="AT149">
        <v>4.7844999999999997E-3</v>
      </c>
      <c r="AU149">
        <v>4.6733199999999999E-3</v>
      </c>
      <c r="AV149">
        <v>4.7364800000000004E-3</v>
      </c>
      <c r="AW149">
        <v>5.9666500000000004E-3</v>
      </c>
      <c r="AX149">
        <v>5.2577099999999996E-3</v>
      </c>
      <c r="AY149">
        <v>5.1717999999999998E-3</v>
      </c>
      <c r="AZ149">
        <v>4.7589499999999996E-3</v>
      </c>
      <c r="BA149">
        <v>5.3916299999999997E-3</v>
      </c>
      <c r="BB149">
        <v>4.8744599999999997E-3</v>
      </c>
      <c r="BC149">
        <v>5.0165799999999997E-3</v>
      </c>
      <c r="BD149">
        <v>4.8276500000000002E-3</v>
      </c>
      <c r="BE149">
        <v>4.5870099999999999E-3</v>
      </c>
      <c r="BF149">
        <v>6.6589500000000003E-3</v>
      </c>
      <c r="BG149">
        <v>6.0497900000000002E-3</v>
      </c>
      <c r="BH149">
        <v>5.59093E-3</v>
      </c>
      <c r="BI149">
        <v>4.3588699999999999E-3</v>
      </c>
      <c r="BJ149">
        <v>5.07479E-3</v>
      </c>
      <c r="BK149">
        <v>5.3997400000000001E-3</v>
      </c>
      <c r="BL149">
        <v>4.8717200000000004E-3</v>
      </c>
      <c r="BM149">
        <v>5.06968E-3</v>
      </c>
      <c r="BN149">
        <v>6.45379E-3</v>
      </c>
      <c r="BO149">
        <v>5.3179300000000002E-3</v>
      </c>
      <c r="BP149">
        <v>4.5974099999999997E-3</v>
      </c>
      <c r="BQ149">
        <v>4.5000500000000002E-3</v>
      </c>
      <c r="BR149">
        <v>3.8951400000000001E-3</v>
      </c>
      <c r="BS149">
        <v>4.4305100000000004E-3</v>
      </c>
      <c r="BT149">
        <v>4.40676E-3</v>
      </c>
      <c r="BU149">
        <v>5.3541099999999996E-3</v>
      </c>
      <c r="BV149">
        <v>4.5385E-3</v>
      </c>
      <c r="BW149">
        <v>5.3981799999999998E-3</v>
      </c>
      <c r="BX149">
        <v>4.7767699999999996E-3</v>
      </c>
      <c r="BY149">
        <v>4.3107099999999997E-3</v>
      </c>
      <c r="BZ149">
        <v>4.9762499999999998E-3</v>
      </c>
      <c r="CA149">
        <v>3.9847600000000004E-3</v>
      </c>
      <c r="CB149">
        <v>4.1766499999999996E-3</v>
      </c>
      <c r="CC149">
        <v>4.5885800000000001E-3</v>
      </c>
      <c r="CD149">
        <v>3.7219699999999998E-3</v>
      </c>
      <c r="CE149">
        <v>4.7670999999999998E-3</v>
      </c>
      <c r="CF149">
        <v>4.0292000000000001E-3</v>
      </c>
      <c r="CG149">
        <v>3.8012800000000002E-3</v>
      </c>
      <c r="CH149">
        <v>3.6133200000000002E-3</v>
      </c>
      <c r="CI149">
        <v>3.69404E-3</v>
      </c>
      <c r="CJ149">
        <v>3.6769200000000002E-3</v>
      </c>
      <c r="CK149">
        <v>2.6982400000000002E-3</v>
      </c>
      <c r="CL149">
        <v>2.8999899999999999E-3</v>
      </c>
      <c r="CM149">
        <v>3.3202700000000002E-3</v>
      </c>
      <c r="CN149">
        <v>3.8935599999999999E-3</v>
      </c>
      <c r="CO149">
        <v>3.6562000000000001E-3</v>
      </c>
      <c r="CP149">
        <v>5.1992100000000001E-3</v>
      </c>
      <c r="CQ149">
        <v>4.22786E-3</v>
      </c>
      <c r="CR149">
        <v>4.3007200000000001E-3</v>
      </c>
      <c r="CS149">
        <v>4.8789899999999997E-3</v>
      </c>
      <c r="CT149">
        <v>4.1931800000000003E-3</v>
      </c>
      <c r="CU149">
        <v>5.0377499999999997E-3</v>
      </c>
      <c r="CV149">
        <v>4.8607600000000004E-3</v>
      </c>
      <c r="CW149">
        <v>4.6011999999999997E-3</v>
      </c>
    </row>
    <row r="150" spans="1:101" x14ac:dyDescent="0.25">
      <c r="A150">
        <v>-1.855</v>
      </c>
      <c r="B150">
        <v>1.3357000000000001E-4</v>
      </c>
      <c r="C150">
        <v>2.51115E-4</v>
      </c>
      <c r="D150">
        <v>1.69517E-3</v>
      </c>
      <c r="E150">
        <v>8.7400599999999998E-4</v>
      </c>
      <c r="F150">
        <v>3.34571E-3</v>
      </c>
      <c r="G150">
        <v>2.2486400000000001E-3</v>
      </c>
      <c r="H150">
        <v>4.1171200000000002E-3</v>
      </c>
      <c r="I150">
        <v>2.9318399999999998E-3</v>
      </c>
      <c r="J150">
        <v>1.4157300000000001E-5</v>
      </c>
      <c r="K150">
        <v>3.7505699999999999E-3</v>
      </c>
      <c r="L150">
        <v>2.6428399999999999E-5</v>
      </c>
      <c r="M150">
        <v>2.3860499999999998E-3</v>
      </c>
      <c r="N150">
        <v>3.8755999999999999E-3</v>
      </c>
      <c r="O150">
        <v>3.75457E-3</v>
      </c>
      <c r="P150">
        <v>3.63978E-3</v>
      </c>
      <c r="Q150">
        <v>1.27085E-5</v>
      </c>
      <c r="R150">
        <v>3.7541599999999999E-3</v>
      </c>
      <c r="S150">
        <v>2.8684700000000001E-3</v>
      </c>
      <c r="T150">
        <v>4.2848199999999999E-3</v>
      </c>
      <c r="U150">
        <v>4.8378199999999996E-3</v>
      </c>
      <c r="V150">
        <v>3.7487599999999999E-3</v>
      </c>
      <c r="W150">
        <v>5.5443999999999997E-3</v>
      </c>
      <c r="X150">
        <v>5.5703200000000001E-3</v>
      </c>
      <c r="Y150">
        <v>4.2261599999999996E-3</v>
      </c>
      <c r="Z150">
        <v>3.8518599999999999E-3</v>
      </c>
      <c r="AA150">
        <v>4.5513100000000003E-3</v>
      </c>
      <c r="AB150">
        <v>1.0000230000000001E-2</v>
      </c>
      <c r="AC150">
        <v>5.0043300000000004E-3</v>
      </c>
      <c r="AD150">
        <v>5.2048299999999997E-3</v>
      </c>
      <c r="AE150">
        <v>5.4554699999999996E-3</v>
      </c>
      <c r="AF150">
        <v>5.7904699999999998E-3</v>
      </c>
      <c r="AG150">
        <v>5.6712000000000004E-3</v>
      </c>
      <c r="AH150">
        <v>1.000025E-2</v>
      </c>
      <c r="AI150">
        <v>5.2522999999999997E-3</v>
      </c>
      <c r="AJ150">
        <v>4.93765E-3</v>
      </c>
      <c r="AK150">
        <v>5.5649499999999999E-3</v>
      </c>
      <c r="AL150">
        <v>6.0635899999999998E-3</v>
      </c>
      <c r="AM150">
        <v>3.8241999999999998E-3</v>
      </c>
      <c r="AN150">
        <v>4.3978799999999998E-3</v>
      </c>
      <c r="AO150">
        <v>5.4663000000000003E-3</v>
      </c>
      <c r="AP150">
        <v>4.58626E-3</v>
      </c>
      <c r="AQ150">
        <v>5.6639100000000003E-3</v>
      </c>
      <c r="AR150">
        <v>5.6604999999999997E-3</v>
      </c>
      <c r="AS150">
        <v>6.4339000000000002E-3</v>
      </c>
      <c r="AT150">
        <v>4.6513099999999996E-3</v>
      </c>
      <c r="AU150">
        <v>4.5192699999999997E-3</v>
      </c>
      <c r="AV150">
        <v>4.6047400000000004E-3</v>
      </c>
      <c r="AW150">
        <v>5.8138799999999996E-3</v>
      </c>
      <c r="AX150">
        <v>5.1024900000000003E-3</v>
      </c>
      <c r="AY150">
        <v>5.0099100000000002E-3</v>
      </c>
      <c r="AZ150">
        <v>4.61722E-3</v>
      </c>
      <c r="BA150">
        <v>5.3075900000000001E-3</v>
      </c>
      <c r="BB150">
        <v>4.7260599999999998E-3</v>
      </c>
      <c r="BC150">
        <v>4.8734900000000003E-3</v>
      </c>
      <c r="BD150">
        <v>4.6644499999999997E-3</v>
      </c>
      <c r="BE150">
        <v>4.4310399999999998E-3</v>
      </c>
      <c r="BF150">
        <v>6.4751399999999999E-3</v>
      </c>
      <c r="BG150">
        <v>5.8613500000000004E-3</v>
      </c>
      <c r="BH150">
        <v>5.4352799999999998E-3</v>
      </c>
      <c r="BI150">
        <v>4.2268100000000001E-3</v>
      </c>
      <c r="BJ150">
        <v>4.9133199999999997E-3</v>
      </c>
      <c r="BK150">
        <v>5.2393700000000001E-3</v>
      </c>
      <c r="BL150">
        <v>4.7478499999999996E-3</v>
      </c>
      <c r="BM150">
        <v>4.9087999999999996E-3</v>
      </c>
      <c r="BN150">
        <v>6.2960799999999999E-3</v>
      </c>
      <c r="BO150">
        <v>5.1610199999999997E-3</v>
      </c>
      <c r="BP150">
        <v>4.4716399999999998E-3</v>
      </c>
      <c r="BQ150">
        <v>4.3829899999999998E-3</v>
      </c>
      <c r="BR150">
        <v>3.7803400000000001E-3</v>
      </c>
      <c r="BS150">
        <v>4.3068500000000001E-3</v>
      </c>
      <c r="BT150">
        <v>4.2839200000000001E-3</v>
      </c>
      <c r="BU150">
        <v>5.1964899999999998E-3</v>
      </c>
      <c r="BV150">
        <v>4.4123000000000001E-3</v>
      </c>
      <c r="BW150">
        <v>5.2548200000000003E-3</v>
      </c>
      <c r="BX150">
        <v>4.6526700000000002E-3</v>
      </c>
      <c r="BY150">
        <v>4.1832600000000003E-3</v>
      </c>
      <c r="BZ150">
        <v>4.8219700000000001E-3</v>
      </c>
      <c r="CA150">
        <v>3.8607699999999999E-3</v>
      </c>
      <c r="CB150">
        <v>4.0528300000000003E-3</v>
      </c>
      <c r="CC150">
        <v>4.4589199999999999E-3</v>
      </c>
      <c r="CD150">
        <v>3.6166599999999998E-3</v>
      </c>
      <c r="CE150">
        <v>4.6420599999999999E-3</v>
      </c>
      <c r="CF150">
        <v>3.9406600000000003E-3</v>
      </c>
      <c r="CG150">
        <v>3.6837800000000002E-3</v>
      </c>
      <c r="CH150">
        <v>3.5043600000000002E-3</v>
      </c>
      <c r="CI150">
        <v>3.5866700000000001E-3</v>
      </c>
      <c r="CJ150">
        <v>3.5816799999999998E-3</v>
      </c>
      <c r="CK150">
        <v>2.61919E-3</v>
      </c>
      <c r="CL150">
        <v>2.8260099999999999E-3</v>
      </c>
      <c r="CM150">
        <v>3.2161500000000001E-3</v>
      </c>
      <c r="CN150">
        <v>3.7860300000000001E-3</v>
      </c>
      <c r="CO150">
        <v>3.5823000000000001E-3</v>
      </c>
      <c r="CP150">
        <v>5.0533799999999997E-3</v>
      </c>
      <c r="CQ150">
        <v>4.1124899999999999E-3</v>
      </c>
      <c r="CR150">
        <v>4.1846499999999998E-3</v>
      </c>
      <c r="CS150">
        <v>4.7224600000000004E-3</v>
      </c>
      <c r="CT150">
        <v>4.0673699999999998E-3</v>
      </c>
      <c r="CU150">
        <v>4.89472E-3</v>
      </c>
      <c r="CV150">
        <v>4.72837E-3</v>
      </c>
      <c r="CW150">
        <v>4.4650499999999999E-3</v>
      </c>
    </row>
    <row r="151" spans="1:101" x14ac:dyDescent="0.25">
      <c r="A151">
        <v>-1.82</v>
      </c>
      <c r="B151">
        <v>1.2873800000000001E-4</v>
      </c>
      <c r="C151">
        <v>2.44632E-4</v>
      </c>
      <c r="D151">
        <v>1.6791600000000001E-3</v>
      </c>
      <c r="E151">
        <v>8.3817500000000003E-4</v>
      </c>
      <c r="F151">
        <v>3.0795800000000002E-3</v>
      </c>
      <c r="G151">
        <v>2.1715699999999998E-3</v>
      </c>
      <c r="H151">
        <v>3.9935099999999996E-3</v>
      </c>
      <c r="I151">
        <v>2.84622E-3</v>
      </c>
      <c r="J151">
        <v>1.235E-5</v>
      </c>
      <c r="K151">
        <v>3.67535E-3</v>
      </c>
      <c r="L151">
        <v>2.55002E-5</v>
      </c>
      <c r="M151">
        <v>2.3031200000000001E-3</v>
      </c>
      <c r="N151">
        <v>3.7788499999999998E-3</v>
      </c>
      <c r="O151">
        <v>3.6376300000000002E-3</v>
      </c>
      <c r="P151">
        <v>3.5853899999999999E-3</v>
      </c>
      <c r="Q151">
        <v>1.23281E-5</v>
      </c>
      <c r="R151">
        <v>3.79818E-3</v>
      </c>
      <c r="S151">
        <v>2.7701700000000002E-3</v>
      </c>
      <c r="T151">
        <v>4.1415599999999999E-3</v>
      </c>
      <c r="U151">
        <v>4.6956300000000001E-3</v>
      </c>
      <c r="V151">
        <v>3.6194700000000001E-3</v>
      </c>
      <c r="W151">
        <v>5.5612300000000003E-3</v>
      </c>
      <c r="X151">
        <v>5.39231E-3</v>
      </c>
      <c r="Y151">
        <v>4.0768999999999996E-3</v>
      </c>
      <c r="Z151">
        <v>3.72428E-3</v>
      </c>
      <c r="AA151">
        <v>4.4131600000000002E-3</v>
      </c>
      <c r="AB151">
        <v>1.0000230000000001E-2</v>
      </c>
      <c r="AC151">
        <v>4.8356400000000004E-3</v>
      </c>
      <c r="AD151">
        <v>5.03639E-3</v>
      </c>
      <c r="AE151">
        <v>5.2860700000000004E-3</v>
      </c>
      <c r="AF151">
        <v>5.6080899999999996E-3</v>
      </c>
      <c r="AG151">
        <v>5.4928499999999996E-3</v>
      </c>
      <c r="AH151">
        <v>1.000025E-2</v>
      </c>
      <c r="AI151">
        <v>5.0926499999999998E-3</v>
      </c>
      <c r="AJ151">
        <v>4.7664999999999999E-3</v>
      </c>
      <c r="AK151">
        <v>5.3980399999999998E-3</v>
      </c>
      <c r="AL151">
        <v>5.8776200000000001E-3</v>
      </c>
      <c r="AM151">
        <v>3.6928199999999999E-3</v>
      </c>
      <c r="AN151">
        <v>4.2644900000000001E-3</v>
      </c>
      <c r="AO151">
        <v>5.2947300000000001E-3</v>
      </c>
      <c r="AP151">
        <v>4.4561100000000001E-3</v>
      </c>
      <c r="AQ151">
        <v>5.4871800000000004E-3</v>
      </c>
      <c r="AR151">
        <v>5.4989499999999998E-3</v>
      </c>
      <c r="AS151">
        <v>6.2611200000000002E-3</v>
      </c>
      <c r="AT151">
        <v>4.5021599999999998E-3</v>
      </c>
      <c r="AU151">
        <v>4.3742900000000003E-3</v>
      </c>
      <c r="AV151">
        <v>4.46109E-3</v>
      </c>
      <c r="AW151">
        <v>5.6359499999999998E-3</v>
      </c>
      <c r="AX151">
        <v>4.9759699999999997E-3</v>
      </c>
      <c r="AY151">
        <v>4.8472699999999999E-3</v>
      </c>
      <c r="AZ151">
        <v>4.48855E-3</v>
      </c>
      <c r="BA151">
        <v>5.1652599999999996E-3</v>
      </c>
      <c r="BB151">
        <v>4.5822099999999998E-3</v>
      </c>
      <c r="BC151">
        <v>4.7282100000000001E-3</v>
      </c>
      <c r="BD151">
        <v>4.51425E-3</v>
      </c>
      <c r="BE151">
        <v>4.2914099999999998E-3</v>
      </c>
      <c r="BF151">
        <v>6.2980099999999997E-3</v>
      </c>
      <c r="BG151">
        <v>5.6765699999999997E-3</v>
      </c>
      <c r="BH151">
        <v>5.28802E-3</v>
      </c>
      <c r="BI151">
        <v>4.0969400000000003E-3</v>
      </c>
      <c r="BJ151">
        <v>4.7506700000000002E-3</v>
      </c>
      <c r="BK151">
        <v>5.0851500000000001E-3</v>
      </c>
      <c r="BL151">
        <v>4.6044399999999996E-3</v>
      </c>
      <c r="BM151">
        <v>4.7642500000000003E-3</v>
      </c>
      <c r="BN151">
        <v>6.1013600000000001E-3</v>
      </c>
      <c r="BO151">
        <v>5.0236400000000002E-3</v>
      </c>
      <c r="BP151">
        <v>4.3416499999999998E-3</v>
      </c>
      <c r="BQ151">
        <v>4.29095E-3</v>
      </c>
      <c r="BR151">
        <v>3.6646700000000001E-3</v>
      </c>
      <c r="BS151">
        <v>4.2443100000000003E-3</v>
      </c>
      <c r="BT151">
        <v>4.16519E-3</v>
      </c>
      <c r="BU151">
        <v>5.0505200000000002E-3</v>
      </c>
      <c r="BV151">
        <v>4.2928000000000003E-3</v>
      </c>
      <c r="BW151">
        <v>5.0930599999999999E-3</v>
      </c>
      <c r="BX151">
        <v>4.5102400000000004E-3</v>
      </c>
      <c r="BY151">
        <v>4.0650499999999997E-3</v>
      </c>
      <c r="BZ151">
        <v>4.6778699999999998E-3</v>
      </c>
      <c r="CA151">
        <v>3.73792E-3</v>
      </c>
      <c r="CB151">
        <v>3.9315799999999996E-3</v>
      </c>
      <c r="CC151">
        <v>4.3240600000000002E-3</v>
      </c>
      <c r="CD151">
        <v>3.5135000000000001E-3</v>
      </c>
      <c r="CE151">
        <v>4.5126100000000002E-3</v>
      </c>
      <c r="CF151">
        <v>3.8367000000000002E-3</v>
      </c>
      <c r="CG151">
        <v>3.5829999999999998E-3</v>
      </c>
      <c r="CH151">
        <v>3.3927900000000001E-3</v>
      </c>
      <c r="CI151">
        <v>3.48175E-3</v>
      </c>
      <c r="CJ151">
        <v>3.48687E-3</v>
      </c>
      <c r="CK151">
        <v>2.5458400000000002E-3</v>
      </c>
      <c r="CL151">
        <v>2.7489699999999999E-3</v>
      </c>
      <c r="CM151">
        <v>3.1193000000000002E-3</v>
      </c>
      <c r="CN151">
        <v>3.6659700000000002E-3</v>
      </c>
      <c r="CO151">
        <v>3.4794299999999999E-3</v>
      </c>
      <c r="CP151">
        <v>4.9240300000000002E-3</v>
      </c>
      <c r="CQ151">
        <v>3.9922300000000003E-3</v>
      </c>
      <c r="CR151">
        <v>4.0432100000000002E-3</v>
      </c>
      <c r="CS151">
        <v>4.5722000000000002E-3</v>
      </c>
      <c r="CT151">
        <v>3.9450099999999997E-3</v>
      </c>
      <c r="CU151">
        <v>4.7409899999999996E-3</v>
      </c>
      <c r="CV151">
        <v>4.58114E-3</v>
      </c>
      <c r="CW151">
        <v>4.33636E-3</v>
      </c>
    </row>
    <row r="152" spans="1:101" x14ac:dyDescent="0.25">
      <c r="A152">
        <v>-1.7849999999999999</v>
      </c>
      <c r="B152">
        <v>1.2505200000000001E-4</v>
      </c>
      <c r="C152">
        <v>2.3648399999999999E-4</v>
      </c>
      <c r="D152">
        <v>1.65335E-3</v>
      </c>
      <c r="E152">
        <v>8.0670399999999999E-4</v>
      </c>
      <c r="F152">
        <v>2.8078399999999998E-3</v>
      </c>
      <c r="G152">
        <v>2.0860200000000001E-3</v>
      </c>
      <c r="H152">
        <v>3.8691200000000002E-3</v>
      </c>
      <c r="I152">
        <v>2.7732299999999998E-3</v>
      </c>
      <c r="J152">
        <v>1.25524E-5</v>
      </c>
      <c r="K152">
        <v>3.5638599999999999E-3</v>
      </c>
      <c r="L152">
        <v>2.49068E-5</v>
      </c>
      <c r="M152">
        <v>2.2394899999999998E-3</v>
      </c>
      <c r="N152">
        <v>3.6688900000000002E-3</v>
      </c>
      <c r="O152">
        <v>3.4983200000000001E-3</v>
      </c>
      <c r="P152">
        <v>3.4991000000000002E-3</v>
      </c>
      <c r="Q152">
        <v>1.19682E-5</v>
      </c>
      <c r="R152">
        <v>3.7167599999999999E-3</v>
      </c>
      <c r="S152">
        <v>2.6640800000000001E-3</v>
      </c>
      <c r="T152">
        <v>3.9973300000000003E-3</v>
      </c>
      <c r="U152">
        <v>4.5445399999999997E-3</v>
      </c>
      <c r="V152">
        <v>3.4920400000000001E-3</v>
      </c>
      <c r="W152">
        <v>5.46563E-3</v>
      </c>
      <c r="X152">
        <v>5.20055E-3</v>
      </c>
      <c r="Y152">
        <v>3.9373699999999999E-3</v>
      </c>
      <c r="Z152">
        <v>3.60247E-3</v>
      </c>
      <c r="AA152">
        <v>4.2707800000000001E-3</v>
      </c>
      <c r="AB152">
        <v>1.0000240000000001E-2</v>
      </c>
      <c r="AC152">
        <v>4.6637700000000002E-3</v>
      </c>
      <c r="AD152">
        <v>4.9078300000000002E-3</v>
      </c>
      <c r="AE152">
        <v>5.0955999999999996E-3</v>
      </c>
      <c r="AF152">
        <v>5.43729E-3</v>
      </c>
      <c r="AG152">
        <v>5.3226799999999998E-3</v>
      </c>
      <c r="AH152">
        <v>1.000025E-2</v>
      </c>
      <c r="AI152">
        <v>4.9270499999999997E-3</v>
      </c>
      <c r="AJ152">
        <v>4.6038399999999997E-3</v>
      </c>
      <c r="AK152">
        <v>5.2310999999999998E-3</v>
      </c>
      <c r="AL152">
        <v>5.7020700000000001E-3</v>
      </c>
      <c r="AM152">
        <v>3.5785999999999999E-3</v>
      </c>
      <c r="AN152">
        <v>4.1293099999999998E-3</v>
      </c>
      <c r="AO152">
        <v>5.1329699999999997E-3</v>
      </c>
      <c r="AP152">
        <v>4.3052899999999998E-3</v>
      </c>
      <c r="AQ152">
        <v>5.3068000000000004E-3</v>
      </c>
      <c r="AR152">
        <v>5.3161800000000002E-3</v>
      </c>
      <c r="AS152">
        <v>6.0811399999999996E-3</v>
      </c>
      <c r="AT152">
        <v>4.3612700000000004E-3</v>
      </c>
      <c r="AU152">
        <v>4.2353499999999997E-3</v>
      </c>
      <c r="AV152">
        <v>4.33534E-3</v>
      </c>
      <c r="AW152">
        <v>5.5024999999999996E-3</v>
      </c>
      <c r="AX152">
        <v>4.8463500000000001E-3</v>
      </c>
      <c r="AY152">
        <v>4.7010400000000001E-3</v>
      </c>
      <c r="AZ152">
        <v>4.3542600000000004E-3</v>
      </c>
      <c r="BA152">
        <v>4.9948600000000003E-3</v>
      </c>
      <c r="BB152">
        <v>4.4541199999999998E-3</v>
      </c>
      <c r="BC152">
        <v>4.5896299999999999E-3</v>
      </c>
      <c r="BD152">
        <v>4.3873100000000002E-3</v>
      </c>
      <c r="BE152">
        <v>4.1535900000000004E-3</v>
      </c>
      <c r="BF152">
        <v>6.1207900000000001E-3</v>
      </c>
      <c r="BG152">
        <v>5.5066500000000001E-3</v>
      </c>
      <c r="BH152">
        <v>5.1173E-3</v>
      </c>
      <c r="BI152">
        <v>3.9690599999999999E-3</v>
      </c>
      <c r="BJ152">
        <v>4.6037099999999996E-3</v>
      </c>
      <c r="BK152">
        <v>4.9325599999999999E-3</v>
      </c>
      <c r="BL152">
        <v>4.4744600000000004E-3</v>
      </c>
      <c r="BM152">
        <v>4.6097000000000004E-3</v>
      </c>
      <c r="BN152">
        <v>5.9187500000000004E-3</v>
      </c>
      <c r="BO152">
        <v>4.8656100000000002E-3</v>
      </c>
      <c r="BP152">
        <v>4.1985E-3</v>
      </c>
      <c r="BQ152">
        <v>4.1828200000000003E-3</v>
      </c>
      <c r="BR152">
        <v>3.5503599999999998E-3</v>
      </c>
      <c r="BS152">
        <v>4.1189399999999998E-3</v>
      </c>
      <c r="BT152">
        <v>4.0326499999999996E-3</v>
      </c>
      <c r="BU152">
        <v>4.9034300000000003E-3</v>
      </c>
      <c r="BV152">
        <v>4.1659100000000001E-3</v>
      </c>
      <c r="BW152">
        <v>4.9370100000000004E-3</v>
      </c>
      <c r="BX152">
        <v>4.3704700000000004E-3</v>
      </c>
      <c r="BY152">
        <v>3.9369599999999998E-3</v>
      </c>
      <c r="BZ152">
        <v>4.5348000000000003E-3</v>
      </c>
      <c r="CA152">
        <v>3.61722E-3</v>
      </c>
      <c r="CB152">
        <v>3.8062399999999998E-3</v>
      </c>
      <c r="CC152">
        <v>4.1917899999999999E-3</v>
      </c>
      <c r="CD152">
        <v>3.3980299999999998E-3</v>
      </c>
      <c r="CE152">
        <v>4.3784999999999996E-3</v>
      </c>
      <c r="CF152">
        <v>3.7250999999999999E-3</v>
      </c>
      <c r="CG152">
        <v>3.4712699999999998E-3</v>
      </c>
      <c r="CH152">
        <v>3.2793599999999998E-3</v>
      </c>
      <c r="CI152">
        <v>3.3805200000000001E-3</v>
      </c>
      <c r="CJ152">
        <v>3.3902899999999998E-3</v>
      </c>
      <c r="CK152">
        <v>2.47423E-3</v>
      </c>
      <c r="CL152">
        <v>2.6726300000000001E-3</v>
      </c>
      <c r="CM152">
        <v>3.0300399999999999E-3</v>
      </c>
      <c r="CN152">
        <v>3.53872E-3</v>
      </c>
      <c r="CO152">
        <v>3.3579500000000002E-3</v>
      </c>
      <c r="CP152">
        <v>4.7893800000000002E-3</v>
      </c>
      <c r="CQ152">
        <v>3.9011499999999999E-3</v>
      </c>
      <c r="CR152">
        <v>3.9046300000000001E-3</v>
      </c>
      <c r="CS152">
        <v>4.4265800000000003E-3</v>
      </c>
      <c r="CT152">
        <v>3.82541E-3</v>
      </c>
      <c r="CU152">
        <v>4.6006900000000002E-3</v>
      </c>
      <c r="CV152">
        <v>4.4424099999999999E-3</v>
      </c>
      <c r="CW152">
        <v>4.2020900000000003E-3</v>
      </c>
    </row>
    <row r="153" spans="1:101" x14ac:dyDescent="0.25">
      <c r="A153">
        <v>-1.75</v>
      </c>
      <c r="B153">
        <v>1.20519E-4</v>
      </c>
      <c r="C153">
        <v>2.2982999999999999E-4</v>
      </c>
      <c r="D153">
        <v>1.5934499999999999E-3</v>
      </c>
      <c r="E153">
        <v>7.7119999999999999E-4</v>
      </c>
      <c r="F153">
        <v>2.70075E-3</v>
      </c>
      <c r="G153">
        <v>2.0056000000000002E-3</v>
      </c>
      <c r="H153">
        <v>3.75502E-3</v>
      </c>
      <c r="I153">
        <v>2.7214600000000002E-3</v>
      </c>
      <c r="J153">
        <v>1.2277500000000001E-5</v>
      </c>
      <c r="K153">
        <v>3.4374599999999998E-3</v>
      </c>
      <c r="L153">
        <v>2.4108999999999999E-5</v>
      </c>
      <c r="M153">
        <v>2.1760099999999999E-3</v>
      </c>
      <c r="N153">
        <v>3.5696199999999999E-3</v>
      </c>
      <c r="O153">
        <v>3.3712600000000001E-3</v>
      </c>
      <c r="P153">
        <v>3.4057800000000002E-3</v>
      </c>
      <c r="Q153">
        <v>1.15625E-5</v>
      </c>
      <c r="R153">
        <v>3.8370600000000002E-3</v>
      </c>
      <c r="S153">
        <v>2.56289E-3</v>
      </c>
      <c r="T153">
        <v>3.8806000000000001E-3</v>
      </c>
      <c r="U153">
        <v>4.3802800000000003E-3</v>
      </c>
      <c r="V153">
        <v>3.3660700000000001E-3</v>
      </c>
      <c r="W153">
        <v>5.2899699999999997E-3</v>
      </c>
      <c r="X153">
        <v>5.0463399999999999E-3</v>
      </c>
      <c r="Y153">
        <v>3.8181999999999999E-3</v>
      </c>
      <c r="Z153">
        <v>3.4819400000000002E-3</v>
      </c>
      <c r="AA153">
        <v>4.1258199999999997E-3</v>
      </c>
      <c r="AB153">
        <v>1.0000230000000001E-2</v>
      </c>
      <c r="AC153">
        <v>4.5071499999999997E-3</v>
      </c>
      <c r="AD153">
        <v>4.7532700000000004E-3</v>
      </c>
      <c r="AE153">
        <v>4.9210699999999996E-3</v>
      </c>
      <c r="AF153">
        <v>5.3020100000000002E-3</v>
      </c>
      <c r="AG153">
        <v>5.1692099999999996E-3</v>
      </c>
      <c r="AH153">
        <v>1.000025E-2</v>
      </c>
      <c r="AI153">
        <v>4.7712099999999997E-3</v>
      </c>
      <c r="AJ153">
        <v>4.4514200000000002E-3</v>
      </c>
      <c r="AK153">
        <v>5.0610400000000002E-3</v>
      </c>
      <c r="AL153">
        <v>5.5395100000000001E-3</v>
      </c>
      <c r="AM153">
        <v>3.46584E-3</v>
      </c>
      <c r="AN153">
        <v>3.9971900000000003E-3</v>
      </c>
      <c r="AO153">
        <v>4.9704700000000003E-3</v>
      </c>
      <c r="AP153">
        <v>4.1642399999999996E-3</v>
      </c>
      <c r="AQ153">
        <v>5.1311400000000002E-3</v>
      </c>
      <c r="AR153">
        <v>5.1512399999999996E-3</v>
      </c>
      <c r="AS153">
        <v>5.92247E-3</v>
      </c>
      <c r="AT153">
        <v>4.2236000000000001E-3</v>
      </c>
      <c r="AU153">
        <v>4.1016799999999999E-3</v>
      </c>
      <c r="AV153">
        <v>4.1951000000000002E-3</v>
      </c>
      <c r="AW153">
        <v>5.3382999999999998E-3</v>
      </c>
      <c r="AX153">
        <v>4.7045200000000002E-3</v>
      </c>
      <c r="AY153">
        <v>4.5513999999999997E-3</v>
      </c>
      <c r="AZ153">
        <v>4.2288300000000003E-3</v>
      </c>
      <c r="BA153">
        <v>4.86463E-3</v>
      </c>
      <c r="BB153">
        <v>4.3233600000000001E-3</v>
      </c>
      <c r="BC153">
        <v>4.4631000000000002E-3</v>
      </c>
      <c r="BD153">
        <v>4.2519200000000002E-3</v>
      </c>
      <c r="BE153">
        <v>4.0183900000000002E-3</v>
      </c>
      <c r="BF153">
        <v>5.9351300000000003E-3</v>
      </c>
      <c r="BG153">
        <v>5.3395099999999996E-3</v>
      </c>
      <c r="BH153">
        <v>4.9568700000000004E-3</v>
      </c>
      <c r="BI153">
        <v>3.8508599999999998E-3</v>
      </c>
      <c r="BJ153">
        <v>4.4527400000000002E-3</v>
      </c>
      <c r="BK153">
        <v>4.7879699999999999E-3</v>
      </c>
      <c r="BL153">
        <v>4.3398600000000001E-3</v>
      </c>
      <c r="BM153">
        <v>4.4642500000000003E-3</v>
      </c>
      <c r="BN153">
        <v>5.75334E-3</v>
      </c>
      <c r="BO153">
        <v>4.7147999999999999E-3</v>
      </c>
      <c r="BP153">
        <v>4.05756E-3</v>
      </c>
      <c r="BQ153">
        <v>4.0506600000000002E-3</v>
      </c>
      <c r="BR153">
        <v>3.4397899999999999E-3</v>
      </c>
      <c r="BS153">
        <v>4.0014400000000002E-3</v>
      </c>
      <c r="BT153">
        <v>3.8966700000000001E-3</v>
      </c>
      <c r="BU153">
        <v>4.75041E-3</v>
      </c>
      <c r="BV153">
        <v>4.0414800000000001E-3</v>
      </c>
      <c r="BW153">
        <v>4.7822899999999998E-3</v>
      </c>
      <c r="BX153">
        <v>4.2327199999999997E-3</v>
      </c>
      <c r="BY153">
        <v>3.82614E-3</v>
      </c>
      <c r="BZ153">
        <v>4.3824099999999998E-3</v>
      </c>
      <c r="CA153">
        <v>3.4989800000000001E-3</v>
      </c>
      <c r="CB153">
        <v>3.6910300000000001E-3</v>
      </c>
      <c r="CC153">
        <v>4.0654999999999997E-3</v>
      </c>
      <c r="CD153">
        <v>3.2919400000000001E-3</v>
      </c>
      <c r="CE153">
        <v>4.2532799999999999E-3</v>
      </c>
      <c r="CF153">
        <v>3.6179699999999999E-3</v>
      </c>
      <c r="CG153">
        <v>3.36273E-3</v>
      </c>
      <c r="CH153">
        <v>3.1702499999999999E-3</v>
      </c>
      <c r="CI153">
        <v>3.2756999999999999E-3</v>
      </c>
      <c r="CJ153">
        <v>3.2899600000000002E-3</v>
      </c>
      <c r="CK153">
        <v>2.4008200000000001E-3</v>
      </c>
      <c r="CL153">
        <v>2.5904499999999998E-3</v>
      </c>
      <c r="CM153">
        <v>2.9338900000000002E-3</v>
      </c>
      <c r="CN153">
        <v>3.4202500000000001E-3</v>
      </c>
      <c r="CO153">
        <v>3.24187E-3</v>
      </c>
      <c r="CP153">
        <v>4.6480100000000002E-3</v>
      </c>
      <c r="CQ153">
        <v>3.8295999999999998E-3</v>
      </c>
      <c r="CR153">
        <v>3.7709100000000001E-3</v>
      </c>
      <c r="CS153">
        <v>4.2764500000000002E-3</v>
      </c>
      <c r="CT153">
        <v>3.7143200000000001E-3</v>
      </c>
      <c r="CU153">
        <v>4.4555999999999997E-3</v>
      </c>
      <c r="CV153">
        <v>4.2987399999999997E-3</v>
      </c>
      <c r="CW153">
        <v>4.06719E-3</v>
      </c>
    </row>
    <row r="154" spans="1:101" x14ac:dyDescent="0.25">
      <c r="A154">
        <v>-1.7150000000000001</v>
      </c>
      <c r="B154">
        <v>1.16198E-4</v>
      </c>
      <c r="C154">
        <v>2.2165600000000001E-4</v>
      </c>
      <c r="D154">
        <v>1.52618E-3</v>
      </c>
      <c r="E154">
        <v>7.3814699999999998E-4</v>
      </c>
      <c r="F154">
        <v>2.5949499999999999E-3</v>
      </c>
      <c r="G154">
        <v>1.9188199999999999E-3</v>
      </c>
      <c r="H154">
        <v>3.6356499999999998E-3</v>
      </c>
      <c r="I154">
        <v>2.6557899999999999E-3</v>
      </c>
      <c r="J154">
        <v>1.17596E-5</v>
      </c>
      <c r="K154">
        <v>3.3136699999999999E-3</v>
      </c>
      <c r="L154">
        <v>2.3515000000000001E-5</v>
      </c>
      <c r="M154">
        <v>2.0934999999999999E-3</v>
      </c>
      <c r="N154">
        <v>3.4566100000000002E-3</v>
      </c>
      <c r="O154">
        <v>3.25859E-3</v>
      </c>
      <c r="P154">
        <v>3.3043999999999999E-3</v>
      </c>
      <c r="Q154">
        <v>1.1208200000000001E-5</v>
      </c>
      <c r="R154">
        <v>3.7610400000000002E-3</v>
      </c>
      <c r="S154">
        <v>2.46912E-3</v>
      </c>
      <c r="T154">
        <v>3.73326E-3</v>
      </c>
      <c r="U154">
        <v>4.2286800000000003E-3</v>
      </c>
      <c r="V154">
        <v>3.2412399999999998E-3</v>
      </c>
      <c r="W154">
        <v>5.1181500000000001E-3</v>
      </c>
      <c r="X154">
        <v>4.8696700000000004E-3</v>
      </c>
      <c r="Y154">
        <v>3.7016599999999998E-3</v>
      </c>
      <c r="Z154">
        <v>3.3596699999999999E-3</v>
      </c>
      <c r="AA154">
        <v>3.9905100000000001E-3</v>
      </c>
      <c r="AB154">
        <v>1.0000230000000001E-2</v>
      </c>
      <c r="AC154">
        <v>4.3455899999999999E-3</v>
      </c>
      <c r="AD154">
        <v>4.5759099999999999E-3</v>
      </c>
      <c r="AE154">
        <v>4.7577499999999998E-3</v>
      </c>
      <c r="AF154">
        <v>5.1311200000000003E-3</v>
      </c>
      <c r="AG154">
        <v>5.0040500000000003E-3</v>
      </c>
      <c r="AH154">
        <v>1.000025E-2</v>
      </c>
      <c r="AI154">
        <v>4.6295399999999997E-3</v>
      </c>
      <c r="AJ154">
        <v>4.3052200000000002E-3</v>
      </c>
      <c r="AK154">
        <v>4.9073399999999996E-3</v>
      </c>
      <c r="AL154">
        <v>5.3796199999999999E-3</v>
      </c>
      <c r="AM154">
        <v>3.35542E-3</v>
      </c>
      <c r="AN154">
        <v>3.8573100000000001E-3</v>
      </c>
      <c r="AO154">
        <v>4.8093299999999997E-3</v>
      </c>
      <c r="AP154">
        <v>4.0243400000000004E-3</v>
      </c>
      <c r="AQ154">
        <v>4.96059E-3</v>
      </c>
      <c r="AR154">
        <v>4.9782400000000001E-3</v>
      </c>
      <c r="AS154">
        <v>5.7503900000000002E-3</v>
      </c>
      <c r="AT154">
        <v>4.0871800000000002E-3</v>
      </c>
      <c r="AU154">
        <v>3.9724799999999996E-3</v>
      </c>
      <c r="AV154">
        <v>4.0492999999999996E-3</v>
      </c>
      <c r="AW154">
        <v>5.1765700000000001E-3</v>
      </c>
      <c r="AX154">
        <v>4.5660800000000001E-3</v>
      </c>
      <c r="AY154">
        <v>4.4038100000000002E-3</v>
      </c>
      <c r="AZ154">
        <v>4.0990499999999999E-3</v>
      </c>
      <c r="BA154">
        <v>4.6963700000000001E-3</v>
      </c>
      <c r="BB154">
        <v>4.1873400000000003E-3</v>
      </c>
      <c r="BC154">
        <v>4.3230200000000003E-3</v>
      </c>
      <c r="BD154">
        <v>4.1010899999999999E-3</v>
      </c>
      <c r="BE154">
        <v>3.8813400000000001E-3</v>
      </c>
      <c r="BF154">
        <v>5.7479200000000001E-3</v>
      </c>
      <c r="BG154">
        <v>5.1753199999999997E-3</v>
      </c>
      <c r="BH154">
        <v>4.7909800000000002E-3</v>
      </c>
      <c r="BI154">
        <v>3.7364899999999999E-3</v>
      </c>
      <c r="BJ154">
        <v>4.2960799999999999E-3</v>
      </c>
      <c r="BK154">
        <v>4.6457E-3</v>
      </c>
      <c r="BL154">
        <v>4.2000099999999997E-3</v>
      </c>
      <c r="BM154">
        <v>4.3152700000000004E-3</v>
      </c>
      <c r="BN154">
        <v>5.5810599999999997E-3</v>
      </c>
      <c r="BO154">
        <v>4.5660600000000003E-3</v>
      </c>
      <c r="BP154">
        <v>3.9280699999999997E-3</v>
      </c>
      <c r="BQ154">
        <v>3.9258799999999996E-3</v>
      </c>
      <c r="BR154">
        <v>3.3302599999999998E-3</v>
      </c>
      <c r="BS154">
        <v>3.872E-3</v>
      </c>
      <c r="BT154">
        <v>3.7668100000000002E-3</v>
      </c>
      <c r="BU154">
        <v>4.6083299999999999E-3</v>
      </c>
      <c r="BV154">
        <v>3.9033399999999999E-3</v>
      </c>
      <c r="BW154">
        <v>4.6350799999999998E-3</v>
      </c>
      <c r="BX154">
        <v>4.10356E-3</v>
      </c>
      <c r="BY154">
        <v>3.7262200000000001E-3</v>
      </c>
      <c r="BZ154">
        <v>4.2386000000000004E-3</v>
      </c>
      <c r="CA154">
        <v>3.3920299999999999E-3</v>
      </c>
      <c r="CB154">
        <v>3.5813199999999998E-3</v>
      </c>
      <c r="CC154">
        <v>3.94422E-3</v>
      </c>
      <c r="CD154">
        <v>3.18688E-3</v>
      </c>
      <c r="CE154">
        <v>4.1202399999999998E-3</v>
      </c>
      <c r="CF154">
        <v>3.5025199999999999E-3</v>
      </c>
      <c r="CG154">
        <v>3.2581699999999999E-3</v>
      </c>
      <c r="CH154">
        <v>3.0731700000000001E-3</v>
      </c>
      <c r="CI154">
        <v>3.1801400000000001E-3</v>
      </c>
      <c r="CJ154">
        <v>3.1893799999999999E-3</v>
      </c>
      <c r="CK154">
        <v>2.3270000000000001E-3</v>
      </c>
      <c r="CL154">
        <v>2.5041500000000001E-3</v>
      </c>
      <c r="CM154">
        <v>2.8383800000000002E-3</v>
      </c>
      <c r="CN154">
        <v>3.3098300000000002E-3</v>
      </c>
      <c r="CO154">
        <v>3.1427999999999998E-3</v>
      </c>
      <c r="CP154">
        <v>4.5010900000000001E-3</v>
      </c>
      <c r="CQ154">
        <v>3.70652E-3</v>
      </c>
      <c r="CR154">
        <v>3.6479099999999999E-3</v>
      </c>
      <c r="CS154">
        <v>4.12796E-3</v>
      </c>
      <c r="CT154">
        <v>3.59597E-3</v>
      </c>
      <c r="CU154">
        <v>4.2988699999999998E-3</v>
      </c>
      <c r="CV154">
        <v>4.1615000000000003E-3</v>
      </c>
      <c r="CW154">
        <v>3.9418300000000003E-3</v>
      </c>
    </row>
    <row r="155" spans="1:101" x14ac:dyDescent="0.25">
      <c r="A155">
        <v>-1.68</v>
      </c>
      <c r="B155">
        <v>1.12145E-4</v>
      </c>
      <c r="C155">
        <v>2.1573499999999999E-4</v>
      </c>
      <c r="D155">
        <v>1.4682499999999999E-3</v>
      </c>
      <c r="E155">
        <v>6.9910600000000001E-4</v>
      </c>
      <c r="F155">
        <v>2.4853700000000002E-3</v>
      </c>
      <c r="G155">
        <v>1.8406099999999999E-3</v>
      </c>
      <c r="H155">
        <v>3.5074899999999998E-3</v>
      </c>
      <c r="I155">
        <v>2.6096000000000001E-3</v>
      </c>
      <c r="J155">
        <v>1.23173E-5</v>
      </c>
      <c r="K155">
        <v>3.1888400000000001E-3</v>
      </c>
      <c r="L155">
        <v>2.2767599999999999E-5</v>
      </c>
      <c r="M155">
        <v>2.0218800000000002E-3</v>
      </c>
      <c r="N155">
        <v>3.3527600000000002E-3</v>
      </c>
      <c r="O155">
        <v>3.1699100000000002E-3</v>
      </c>
      <c r="P155">
        <v>3.1827299999999999E-3</v>
      </c>
      <c r="Q155">
        <v>1.08356E-5</v>
      </c>
      <c r="R155">
        <v>3.62685E-3</v>
      </c>
      <c r="S155">
        <v>2.3804899999999999E-3</v>
      </c>
      <c r="T155">
        <v>3.5993800000000001E-3</v>
      </c>
      <c r="U155">
        <v>4.0549499999999999E-3</v>
      </c>
      <c r="V155">
        <v>3.12013E-3</v>
      </c>
      <c r="W155">
        <v>4.9470800000000004E-3</v>
      </c>
      <c r="X155">
        <v>4.6905599999999999E-3</v>
      </c>
      <c r="Y155">
        <v>3.6056500000000002E-3</v>
      </c>
      <c r="Z155">
        <v>3.2455800000000001E-3</v>
      </c>
      <c r="AA155">
        <v>3.8579899999999999E-3</v>
      </c>
      <c r="AB155">
        <v>1.0000230000000001E-2</v>
      </c>
      <c r="AC155">
        <v>4.1975600000000004E-3</v>
      </c>
      <c r="AD155">
        <v>4.4282499999999999E-3</v>
      </c>
      <c r="AE155">
        <v>4.5974700000000002E-3</v>
      </c>
      <c r="AF155">
        <v>4.9679800000000003E-3</v>
      </c>
      <c r="AG155">
        <v>4.82053E-3</v>
      </c>
      <c r="AH155">
        <v>1.000025E-2</v>
      </c>
      <c r="AI155">
        <v>4.4927700000000001E-3</v>
      </c>
      <c r="AJ155">
        <v>4.1613800000000001E-3</v>
      </c>
      <c r="AK155">
        <v>4.7399399999999998E-3</v>
      </c>
      <c r="AL155">
        <v>5.2269999999999999E-3</v>
      </c>
      <c r="AM155">
        <v>3.2442600000000001E-3</v>
      </c>
      <c r="AN155">
        <v>3.725E-3</v>
      </c>
      <c r="AO155">
        <v>4.6543899999999996E-3</v>
      </c>
      <c r="AP155">
        <v>3.8993999999999999E-3</v>
      </c>
      <c r="AQ155">
        <v>4.7970900000000004E-3</v>
      </c>
      <c r="AR155">
        <v>4.8110999999999996E-3</v>
      </c>
      <c r="AS155">
        <v>5.56713E-3</v>
      </c>
      <c r="AT155">
        <v>3.9590199999999997E-3</v>
      </c>
      <c r="AU155">
        <v>3.83804E-3</v>
      </c>
      <c r="AV155">
        <v>3.91545E-3</v>
      </c>
      <c r="AW155">
        <v>5.0154500000000003E-3</v>
      </c>
      <c r="AX155">
        <v>4.4247100000000001E-3</v>
      </c>
      <c r="AY155">
        <v>4.2538300000000001E-3</v>
      </c>
      <c r="AZ155">
        <v>3.9772100000000001E-3</v>
      </c>
      <c r="BA155">
        <v>4.5321900000000002E-3</v>
      </c>
      <c r="BB155">
        <v>4.0506500000000003E-3</v>
      </c>
      <c r="BC155">
        <v>4.1795699999999996E-3</v>
      </c>
      <c r="BD155">
        <v>3.9624700000000001E-3</v>
      </c>
      <c r="BE155">
        <v>3.74275E-3</v>
      </c>
      <c r="BF155">
        <v>5.5531E-3</v>
      </c>
      <c r="BG155">
        <v>5.0243600000000003E-3</v>
      </c>
      <c r="BH155">
        <v>4.63066E-3</v>
      </c>
      <c r="BI155">
        <v>3.6262099999999999E-3</v>
      </c>
      <c r="BJ155">
        <v>4.1522800000000004E-3</v>
      </c>
      <c r="BK155">
        <v>4.5100399999999999E-3</v>
      </c>
      <c r="BL155">
        <v>4.0585400000000002E-3</v>
      </c>
      <c r="BM155">
        <v>4.1639199999999998E-3</v>
      </c>
      <c r="BN155">
        <v>5.40969E-3</v>
      </c>
      <c r="BO155">
        <v>4.4230900000000002E-3</v>
      </c>
      <c r="BP155">
        <v>3.7957500000000001E-3</v>
      </c>
      <c r="BQ155">
        <v>3.7991000000000001E-3</v>
      </c>
      <c r="BR155">
        <v>3.22434E-3</v>
      </c>
      <c r="BS155">
        <v>3.75224E-3</v>
      </c>
      <c r="BT155">
        <v>3.6449199999999998E-3</v>
      </c>
      <c r="BU155">
        <v>4.4643E-3</v>
      </c>
      <c r="BV155">
        <v>3.77773E-3</v>
      </c>
      <c r="BW155">
        <v>4.4884199999999999E-3</v>
      </c>
      <c r="BX155">
        <v>3.9771900000000002E-3</v>
      </c>
      <c r="BY155">
        <v>3.60801E-3</v>
      </c>
      <c r="BZ155">
        <v>4.0988500000000002E-3</v>
      </c>
      <c r="CA155">
        <v>3.2829000000000001E-3</v>
      </c>
      <c r="CB155">
        <v>3.4682300000000001E-3</v>
      </c>
      <c r="CC155">
        <v>3.8260600000000001E-3</v>
      </c>
      <c r="CD155">
        <v>3.0845400000000002E-3</v>
      </c>
      <c r="CE155">
        <v>3.9926199999999997E-3</v>
      </c>
      <c r="CF155">
        <v>3.3903800000000001E-3</v>
      </c>
      <c r="CG155">
        <v>3.1552699999999999E-3</v>
      </c>
      <c r="CH155">
        <v>2.9698099999999998E-3</v>
      </c>
      <c r="CI155">
        <v>3.0867500000000001E-3</v>
      </c>
      <c r="CJ155">
        <v>3.0889099999999998E-3</v>
      </c>
      <c r="CK155">
        <v>2.2516799999999998E-3</v>
      </c>
      <c r="CL155">
        <v>2.4202999999999998E-3</v>
      </c>
      <c r="CM155">
        <v>2.7482000000000001E-3</v>
      </c>
      <c r="CN155">
        <v>3.1946499999999998E-3</v>
      </c>
      <c r="CO155">
        <v>3.0363299999999998E-3</v>
      </c>
      <c r="CP155">
        <v>4.3589600000000003E-3</v>
      </c>
      <c r="CQ155">
        <v>3.5914100000000002E-3</v>
      </c>
      <c r="CR155">
        <v>3.52798E-3</v>
      </c>
      <c r="CS155">
        <v>3.9915699999999998E-3</v>
      </c>
      <c r="CT155">
        <v>3.4870299999999999E-3</v>
      </c>
      <c r="CU155">
        <v>4.1550099999999998E-3</v>
      </c>
      <c r="CV155">
        <v>4.0317499999999997E-3</v>
      </c>
      <c r="CW155">
        <v>3.8062999999999999E-3</v>
      </c>
    </row>
    <row r="156" spans="1:101" x14ac:dyDescent="0.25">
      <c r="A156">
        <v>-1.645</v>
      </c>
      <c r="B156">
        <v>1.07922E-4</v>
      </c>
      <c r="C156">
        <v>2.0912599999999999E-4</v>
      </c>
      <c r="D156">
        <v>1.4068900000000001E-3</v>
      </c>
      <c r="E156">
        <v>6.6672499999999996E-4</v>
      </c>
      <c r="F156">
        <v>2.3938399999999999E-3</v>
      </c>
      <c r="G156">
        <v>1.76604E-3</v>
      </c>
      <c r="H156">
        <v>3.3847500000000002E-3</v>
      </c>
      <c r="I156">
        <v>2.5569899999999999E-3</v>
      </c>
      <c r="J156">
        <v>1.05866E-5</v>
      </c>
      <c r="K156">
        <v>3.0747000000000001E-3</v>
      </c>
      <c r="L156">
        <v>2.21086E-5</v>
      </c>
      <c r="M156">
        <v>1.9539100000000001E-3</v>
      </c>
      <c r="N156">
        <v>3.2472899999999999E-3</v>
      </c>
      <c r="O156">
        <v>3.0521200000000002E-3</v>
      </c>
      <c r="P156">
        <v>3.0719599999999999E-3</v>
      </c>
      <c r="Q156">
        <v>1.04841E-5</v>
      </c>
      <c r="R156">
        <v>3.5190400000000002E-3</v>
      </c>
      <c r="S156">
        <v>2.2895400000000001E-3</v>
      </c>
      <c r="T156">
        <v>3.4511899999999998E-3</v>
      </c>
      <c r="U156">
        <v>3.9016300000000001E-3</v>
      </c>
      <c r="V156">
        <v>3.0213699999999998E-3</v>
      </c>
      <c r="W156">
        <v>4.7764399999999999E-3</v>
      </c>
      <c r="X156">
        <v>4.5367599999999999E-3</v>
      </c>
      <c r="Y156">
        <v>3.4933400000000002E-3</v>
      </c>
      <c r="Z156">
        <v>3.13488E-3</v>
      </c>
      <c r="AA156">
        <v>3.7273300000000001E-3</v>
      </c>
      <c r="AB156">
        <v>1.0000240000000001E-2</v>
      </c>
      <c r="AC156">
        <v>4.0531400000000002E-3</v>
      </c>
      <c r="AD156">
        <v>4.2744599999999999E-3</v>
      </c>
      <c r="AE156">
        <v>4.4378500000000001E-3</v>
      </c>
      <c r="AF156">
        <v>4.8009699999999999E-3</v>
      </c>
      <c r="AG156">
        <v>4.6510400000000004E-3</v>
      </c>
      <c r="AH156">
        <v>1.0000240000000001E-2</v>
      </c>
      <c r="AI156">
        <v>4.3589900000000001E-3</v>
      </c>
      <c r="AJ156">
        <v>4.0205299999999996E-3</v>
      </c>
      <c r="AK156">
        <v>4.56814E-3</v>
      </c>
      <c r="AL156">
        <v>5.0509700000000001E-3</v>
      </c>
      <c r="AM156">
        <v>3.13248E-3</v>
      </c>
      <c r="AN156">
        <v>3.5990900000000001E-3</v>
      </c>
      <c r="AO156">
        <v>4.5046399999999999E-3</v>
      </c>
      <c r="AP156">
        <v>3.7705999999999998E-3</v>
      </c>
      <c r="AQ156">
        <v>4.63417E-3</v>
      </c>
      <c r="AR156">
        <v>4.6417799999999999E-3</v>
      </c>
      <c r="AS156">
        <v>5.3947700000000001E-3</v>
      </c>
      <c r="AT156">
        <v>3.8313900000000001E-3</v>
      </c>
      <c r="AU156">
        <v>3.7127000000000002E-3</v>
      </c>
      <c r="AV156">
        <v>3.7895699999999999E-3</v>
      </c>
      <c r="AW156">
        <v>4.8524400000000004E-3</v>
      </c>
      <c r="AX156">
        <v>4.2810799999999996E-3</v>
      </c>
      <c r="AY156">
        <v>4.1109900000000001E-3</v>
      </c>
      <c r="AZ156">
        <v>3.8440800000000002E-3</v>
      </c>
      <c r="BA156">
        <v>4.3734400000000001E-3</v>
      </c>
      <c r="BB156">
        <v>3.91822E-3</v>
      </c>
      <c r="BC156">
        <v>4.0400899999999997E-3</v>
      </c>
      <c r="BD156">
        <v>3.82724E-3</v>
      </c>
      <c r="BE156">
        <v>3.6152200000000002E-3</v>
      </c>
      <c r="BF156">
        <v>5.3739199999999999E-3</v>
      </c>
      <c r="BG156">
        <v>4.8624699999999998E-3</v>
      </c>
      <c r="BH156">
        <v>4.4871900000000003E-3</v>
      </c>
      <c r="BI156">
        <v>3.50819E-3</v>
      </c>
      <c r="BJ156">
        <v>4.0211600000000002E-3</v>
      </c>
      <c r="BK156">
        <v>4.3742499999999997E-3</v>
      </c>
      <c r="BL156">
        <v>3.9125999999999996E-3</v>
      </c>
      <c r="BM156">
        <v>4.0121999999999996E-3</v>
      </c>
      <c r="BN156">
        <v>5.2378199999999998E-3</v>
      </c>
      <c r="BO156">
        <v>4.2922899999999998E-3</v>
      </c>
      <c r="BP156">
        <v>3.66563E-3</v>
      </c>
      <c r="BQ156">
        <v>3.6709099999999999E-3</v>
      </c>
      <c r="BR156">
        <v>3.1220000000000002E-3</v>
      </c>
      <c r="BS156">
        <v>3.6359399999999998E-3</v>
      </c>
      <c r="BT156">
        <v>3.5250500000000001E-3</v>
      </c>
      <c r="BU156">
        <v>4.32132E-3</v>
      </c>
      <c r="BV156">
        <v>3.6648900000000001E-3</v>
      </c>
      <c r="BW156">
        <v>4.35024E-3</v>
      </c>
      <c r="BX156">
        <v>3.8535599999999998E-3</v>
      </c>
      <c r="BY156">
        <v>3.48848E-3</v>
      </c>
      <c r="BZ156">
        <v>3.9677999999999996E-3</v>
      </c>
      <c r="CA156">
        <v>3.1824700000000002E-3</v>
      </c>
      <c r="CB156">
        <v>3.3557399999999999E-3</v>
      </c>
      <c r="CC156">
        <v>3.7111599999999998E-3</v>
      </c>
      <c r="CD156">
        <v>2.9841300000000002E-3</v>
      </c>
      <c r="CE156">
        <v>3.86864E-3</v>
      </c>
      <c r="CF156">
        <v>3.29336E-3</v>
      </c>
      <c r="CG156">
        <v>3.0491899999999998E-3</v>
      </c>
      <c r="CH156">
        <v>2.8691400000000001E-3</v>
      </c>
      <c r="CI156">
        <v>2.9978800000000001E-3</v>
      </c>
      <c r="CJ156">
        <v>2.9918700000000002E-3</v>
      </c>
      <c r="CK156">
        <v>2.1828699999999999E-3</v>
      </c>
      <c r="CL156">
        <v>2.3357999999999999E-3</v>
      </c>
      <c r="CM156">
        <v>2.6584E-3</v>
      </c>
      <c r="CN156">
        <v>3.0851699999999999E-3</v>
      </c>
      <c r="CO156">
        <v>2.9304700000000001E-3</v>
      </c>
      <c r="CP156">
        <v>4.2191099999999999E-3</v>
      </c>
      <c r="CQ156">
        <v>3.4757999999999998E-3</v>
      </c>
      <c r="CR156">
        <v>3.4036299999999999E-3</v>
      </c>
      <c r="CS156">
        <v>3.8625399999999998E-3</v>
      </c>
      <c r="CT156">
        <v>3.3795499999999998E-3</v>
      </c>
      <c r="CU156">
        <v>4.0163899999999999E-3</v>
      </c>
      <c r="CV156">
        <v>3.89938E-3</v>
      </c>
      <c r="CW156">
        <v>3.6760299999999998E-3</v>
      </c>
    </row>
    <row r="157" spans="1:101" x14ac:dyDescent="0.25">
      <c r="A157">
        <v>-1.61</v>
      </c>
      <c r="B157">
        <v>1.03575E-4</v>
      </c>
      <c r="C157">
        <v>2.0303500000000001E-4</v>
      </c>
      <c r="D157">
        <v>1.3575200000000001E-3</v>
      </c>
      <c r="E157">
        <v>6.3629099999999998E-4</v>
      </c>
      <c r="F157">
        <v>2.2946099999999999E-3</v>
      </c>
      <c r="G157">
        <v>1.6906200000000001E-3</v>
      </c>
      <c r="H157">
        <v>3.2658499999999998E-3</v>
      </c>
      <c r="I157">
        <v>2.5704399999999998E-3</v>
      </c>
      <c r="J157">
        <v>1.0189200000000001E-5</v>
      </c>
      <c r="K157">
        <v>2.9533200000000002E-3</v>
      </c>
      <c r="L157">
        <v>2.1532400000000001E-5</v>
      </c>
      <c r="M157">
        <v>1.8878499999999999E-3</v>
      </c>
      <c r="N157">
        <v>3.1296200000000001E-3</v>
      </c>
      <c r="O157">
        <v>2.9388700000000001E-3</v>
      </c>
      <c r="P157">
        <v>2.96393E-3</v>
      </c>
      <c r="Q157">
        <v>1.01412E-5</v>
      </c>
      <c r="R157">
        <v>3.3962599999999999E-3</v>
      </c>
      <c r="S157">
        <v>2.18929E-3</v>
      </c>
      <c r="T157">
        <v>3.3069000000000002E-3</v>
      </c>
      <c r="U157">
        <v>3.75721E-3</v>
      </c>
      <c r="V157">
        <v>2.9084699999999998E-3</v>
      </c>
      <c r="W157">
        <v>4.5978900000000003E-3</v>
      </c>
      <c r="X157">
        <v>4.3802399999999997E-3</v>
      </c>
      <c r="Y157">
        <v>3.37368E-3</v>
      </c>
      <c r="Z157">
        <v>3.0207799999999998E-3</v>
      </c>
      <c r="AA157">
        <v>3.6013E-3</v>
      </c>
      <c r="AB157">
        <v>1.0000230000000001E-2</v>
      </c>
      <c r="AC157">
        <v>3.9037500000000001E-3</v>
      </c>
      <c r="AD157">
        <v>4.1222400000000001E-3</v>
      </c>
      <c r="AE157">
        <v>4.2852699999999999E-3</v>
      </c>
      <c r="AF157">
        <v>4.6364800000000001E-3</v>
      </c>
      <c r="AG157">
        <v>4.4853999999999996E-3</v>
      </c>
      <c r="AH157">
        <v>1.000025E-2</v>
      </c>
      <c r="AI157">
        <v>4.2150800000000004E-3</v>
      </c>
      <c r="AJ157">
        <v>3.8837799999999999E-3</v>
      </c>
      <c r="AK157">
        <v>4.3969500000000002E-3</v>
      </c>
      <c r="AL157">
        <v>4.9178700000000004E-3</v>
      </c>
      <c r="AM157">
        <v>3.0165600000000002E-3</v>
      </c>
      <c r="AN157">
        <v>3.4743700000000001E-3</v>
      </c>
      <c r="AO157">
        <v>4.3532099999999997E-3</v>
      </c>
      <c r="AP157">
        <v>3.6425899999999998E-3</v>
      </c>
      <c r="AQ157">
        <v>4.4707599999999998E-3</v>
      </c>
      <c r="AR157">
        <v>4.4862799999999996E-3</v>
      </c>
      <c r="AS157">
        <v>5.2300000000000003E-3</v>
      </c>
      <c r="AT157">
        <v>3.6987500000000002E-3</v>
      </c>
      <c r="AU157">
        <v>3.5818299999999998E-3</v>
      </c>
      <c r="AV157">
        <v>3.6634100000000002E-3</v>
      </c>
      <c r="AW157">
        <v>4.6900300000000004E-3</v>
      </c>
      <c r="AX157">
        <v>4.1452900000000003E-3</v>
      </c>
      <c r="AY157">
        <v>3.9647500000000004E-3</v>
      </c>
      <c r="AZ157">
        <v>3.71515E-3</v>
      </c>
      <c r="BA157">
        <v>4.2229099999999999E-3</v>
      </c>
      <c r="BB157">
        <v>3.7874599999999999E-3</v>
      </c>
      <c r="BC157">
        <v>3.9056E-3</v>
      </c>
      <c r="BD157">
        <v>3.6899099999999998E-3</v>
      </c>
      <c r="BE157">
        <v>3.5055400000000001E-3</v>
      </c>
      <c r="BF157">
        <v>5.1981600000000003E-3</v>
      </c>
      <c r="BG157">
        <v>4.6939099999999999E-3</v>
      </c>
      <c r="BH157">
        <v>4.3307299999999996E-3</v>
      </c>
      <c r="BI157">
        <v>3.3949900000000001E-3</v>
      </c>
      <c r="BJ157">
        <v>3.8884900000000001E-3</v>
      </c>
      <c r="BK157">
        <v>4.2404000000000001E-3</v>
      </c>
      <c r="BL157">
        <v>3.7891299999999999E-3</v>
      </c>
      <c r="BM157">
        <v>3.88354E-3</v>
      </c>
      <c r="BN157">
        <v>5.0592700000000003E-3</v>
      </c>
      <c r="BO157">
        <v>4.1556600000000003E-3</v>
      </c>
      <c r="BP157">
        <v>3.5382299999999998E-3</v>
      </c>
      <c r="BQ157">
        <v>3.5491799999999999E-3</v>
      </c>
      <c r="BR157">
        <v>3.0232200000000001E-3</v>
      </c>
      <c r="BS157">
        <v>3.5118599999999999E-3</v>
      </c>
      <c r="BT157">
        <v>3.4019300000000001E-3</v>
      </c>
      <c r="BU157">
        <v>4.1758200000000002E-3</v>
      </c>
      <c r="BV157">
        <v>3.5431E-3</v>
      </c>
      <c r="BW157">
        <v>4.2128199999999999E-3</v>
      </c>
      <c r="BX157">
        <v>3.7359899999999998E-3</v>
      </c>
      <c r="BY157">
        <v>3.3672200000000002E-3</v>
      </c>
      <c r="BZ157">
        <v>3.8316600000000002E-3</v>
      </c>
      <c r="CA157">
        <v>3.07815E-3</v>
      </c>
      <c r="CB157">
        <v>3.2495499999999999E-3</v>
      </c>
      <c r="CC157">
        <v>3.5928000000000002E-3</v>
      </c>
      <c r="CD157">
        <v>2.8817600000000001E-3</v>
      </c>
      <c r="CE157">
        <v>3.7414599999999998E-3</v>
      </c>
      <c r="CF157">
        <v>3.1933299999999999E-3</v>
      </c>
      <c r="CG157">
        <v>2.9501900000000001E-3</v>
      </c>
      <c r="CH157">
        <v>2.7690900000000001E-3</v>
      </c>
      <c r="CI157">
        <v>2.9034099999999999E-3</v>
      </c>
      <c r="CJ157">
        <v>2.8990700000000001E-3</v>
      </c>
      <c r="CK157">
        <v>2.11436E-3</v>
      </c>
      <c r="CL157">
        <v>2.2555600000000002E-3</v>
      </c>
      <c r="CM157">
        <v>2.5673200000000001E-3</v>
      </c>
      <c r="CN157">
        <v>2.9801799999999998E-3</v>
      </c>
      <c r="CO157">
        <v>2.8302800000000001E-3</v>
      </c>
      <c r="CP157">
        <v>4.0759300000000002E-3</v>
      </c>
      <c r="CQ157">
        <v>3.3620199999999999E-3</v>
      </c>
      <c r="CR157">
        <v>3.29496E-3</v>
      </c>
      <c r="CS157">
        <v>3.7317600000000002E-3</v>
      </c>
      <c r="CT157">
        <v>3.27415E-3</v>
      </c>
      <c r="CU157">
        <v>3.8684000000000001E-3</v>
      </c>
      <c r="CV157">
        <v>3.7739700000000002E-3</v>
      </c>
      <c r="CW157">
        <v>3.5579299999999999E-3</v>
      </c>
    </row>
    <row r="158" spans="1:101" x14ac:dyDescent="0.25">
      <c r="A158">
        <v>-1.575</v>
      </c>
      <c r="B158">
        <v>9.9709200000000004E-5</v>
      </c>
      <c r="C158">
        <v>1.9659199999999999E-4</v>
      </c>
      <c r="D158">
        <v>1.3076100000000001E-3</v>
      </c>
      <c r="E158">
        <v>6.0722599999999999E-4</v>
      </c>
      <c r="F158">
        <v>2.1924599999999998E-3</v>
      </c>
      <c r="G158">
        <v>1.61656E-3</v>
      </c>
      <c r="H158">
        <v>3.14642E-3</v>
      </c>
      <c r="I158">
        <v>2.5152099999999999E-3</v>
      </c>
      <c r="J158">
        <v>9.9629099999999998E-6</v>
      </c>
      <c r="K158">
        <v>2.8338399999999998E-3</v>
      </c>
      <c r="L158">
        <v>2.0816900000000001E-5</v>
      </c>
      <c r="M158">
        <v>1.82566E-3</v>
      </c>
      <c r="N158">
        <v>3.0115400000000001E-3</v>
      </c>
      <c r="O158">
        <v>2.8213600000000002E-3</v>
      </c>
      <c r="P158">
        <v>2.8615099999999998E-3</v>
      </c>
      <c r="Q158">
        <v>9.7683200000000007E-6</v>
      </c>
      <c r="R158">
        <v>3.2697300000000002E-3</v>
      </c>
      <c r="S158">
        <v>2.0952700000000002E-3</v>
      </c>
      <c r="T158">
        <v>3.1724499999999998E-3</v>
      </c>
      <c r="U158">
        <v>3.6075500000000002E-3</v>
      </c>
      <c r="V158">
        <v>2.7863900000000001E-3</v>
      </c>
      <c r="W158">
        <v>4.44153E-3</v>
      </c>
      <c r="X158">
        <v>4.2176599999999998E-3</v>
      </c>
      <c r="Y158">
        <v>3.25749E-3</v>
      </c>
      <c r="Z158">
        <v>2.90968E-3</v>
      </c>
      <c r="AA158">
        <v>3.47657E-3</v>
      </c>
      <c r="AB158">
        <v>3.17811E-3</v>
      </c>
      <c r="AC158">
        <v>3.7555599999999998E-3</v>
      </c>
      <c r="AD158">
        <v>3.9739500000000004E-3</v>
      </c>
      <c r="AE158">
        <v>4.1367299999999999E-3</v>
      </c>
      <c r="AF158">
        <v>4.46854E-3</v>
      </c>
      <c r="AG158">
        <v>4.3221099999999997E-3</v>
      </c>
      <c r="AH158">
        <v>1.000025E-2</v>
      </c>
      <c r="AI158">
        <v>4.0747700000000001E-3</v>
      </c>
      <c r="AJ158">
        <v>3.7541599999999999E-3</v>
      </c>
      <c r="AK158">
        <v>4.2459400000000001E-3</v>
      </c>
      <c r="AL158">
        <v>4.75028E-3</v>
      </c>
      <c r="AM158">
        <v>2.9132699999999999E-3</v>
      </c>
      <c r="AN158">
        <v>3.3573299999999999E-3</v>
      </c>
      <c r="AO158">
        <v>4.2074900000000004E-3</v>
      </c>
      <c r="AP158">
        <v>3.5206399999999998E-3</v>
      </c>
      <c r="AQ158">
        <v>4.3214899999999999E-3</v>
      </c>
      <c r="AR158">
        <v>4.3365000000000001E-3</v>
      </c>
      <c r="AS158">
        <v>5.08078E-3</v>
      </c>
      <c r="AT158">
        <v>3.57208E-3</v>
      </c>
      <c r="AU158">
        <v>3.4678399999999998E-3</v>
      </c>
      <c r="AV158">
        <v>3.5380400000000001E-3</v>
      </c>
      <c r="AW158">
        <v>4.5190300000000003E-3</v>
      </c>
      <c r="AX158">
        <v>4.0090999999999998E-3</v>
      </c>
      <c r="AY158">
        <v>3.8318100000000002E-3</v>
      </c>
      <c r="AZ158">
        <v>3.5976699999999999E-3</v>
      </c>
      <c r="BA158">
        <v>4.0789800000000003E-3</v>
      </c>
      <c r="BB158">
        <v>3.65768E-3</v>
      </c>
      <c r="BC158">
        <v>3.7776900000000002E-3</v>
      </c>
      <c r="BD158">
        <v>3.5620500000000002E-3</v>
      </c>
      <c r="BE158">
        <v>3.3770800000000002E-3</v>
      </c>
      <c r="BF158">
        <v>5.0219699999999997E-3</v>
      </c>
      <c r="BG158">
        <v>4.53134E-3</v>
      </c>
      <c r="BH158">
        <v>4.18213E-3</v>
      </c>
      <c r="BI158">
        <v>3.2883399999999998E-3</v>
      </c>
      <c r="BJ158">
        <v>3.7583E-3</v>
      </c>
      <c r="BK158">
        <v>4.1033399999999996E-3</v>
      </c>
      <c r="BL158">
        <v>3.66599E-3</v>
      </c>
      <c r="BM158">
        <v>3.7564E-3</v>
      </c>
      <c r="BN158">
        <v>4.8796899999999999E-3</v>
      </c>
      <c r="BO158">
        <v>4.0247099999999999E-3</v>
      </c>
      <c r="BP158">
        <v>3.4226399999999998E-3</v>
      </c>
      <c r="BQ158">
        <v>3.4275799999999999E-3</v>
      </c>
      <c r="BR158">
        <v>2.9262799999999999E-3</v>
      </c>
      <c r="BS158">
        <v>3.4007E-3</v>
      </c>
      <c r="BT158">
        <v>3.2843299999999998E-3</v>
      </c>
      <c r="BU158">
        <v>4.04252E-3</v>
      </c>
      <c r="BV158">
        <v>3.43056E-3</v>
      </c>
      <c r="BW158">
        <v>4.0741099999999997E-3</v>
      </c>
      <c r="BX158">
        <v>3.6187099999999998E-3</v>
      </c>
      <c r="BY158">
        <v>3.2613999999999998E-3</v>
      </c>
      <c r="BZ158">
        <v>3.7075099999999998E-3</v>
      </c>
      <c r="CA158">
        <v>2.9682799999999998E-3</v>
      </c>
      <c r="CB158">
        <v>3.1473400000000002E-3</v>
      </c>
      <c r="CC158">
        <v>3.4832499999999998E-3</v>
      </c>
      <c r="CD158">
        <v>2.7867299999999998E-3</v>
      </c>
      <c r="CE158">
        <v>3.6283499999999998E-3</v>
      </c>
      <c r="CF158">
        <v>3.0863100000000001E-3</v>
      </c>
      <c r="CG158">
        <v>2.8551399999999999E-3</v>
      </c>
      <c r="CH158">
        <v>2.6781499999999998E-3</v>
      </c>
      <c r="CI158">
        <v>2.8127E-3</v>
      </c>
      <c r="CJ158">
        <v>2.8048399999999999E-3</v>
      </c>
      <c r="CK158">
        <v>2.0467800000000002E-3</v>
      </c>
      <c r="CL158">
        <v>2.17322E-3</v>
      </c>
      <c r="CM158">
        <v>2.4835999999999999E-3</v>
      </c>
      <c r="CN158">
        <v>2.8808499999999999E-3</v>
      </c>
      <c r="CO158">
        <v>2.73405E-3</v>
      </c>
      <c r="CP158">
        <v>3.9435499999999997E-3</v>
      </c>
      <c r="CQ158">
        <v>3.2574800000000001E-3</v>
      </c>
      <c r="CR158">
        <v>3.1886200000000001E-3</v>
      </c>
      <c r="CS158">
        <v>3.6078999999999998E-3</v>
      </c>
      <c r="CT158">
        <v>3.1700600000000002E-3</v>
      </c>
      <c r="CU158">
        <v>3.7307400000000002E-3</v>
      </c>
      <c r="CV158">
        <v>3.6534200000000001E-3</v>
      </c>
      <c r="CW158">
        <v>3.4382599999999998E-3</v>
      </c>
    </row>
    <row r="159" spans="1:101" x14ac:dyDescent="0.25">
      <c r="A159">
        <v>-1.54</v>
      </c>
      <c r="B159">
        <v>9.5999499999999995E-5</v>
      </c>
      <c r="C159">
        <v>1.9002099999999999E-4</v>
      </c>
      <c r="D159">
        <v>1.2554300000000001E-3</v>
      </c>
      <c r="E159">
        <v>5.8249599999999995E-4</v>
      </c>
      <c r="F159">
        <v>2.09326E-3</v>
      </c>
      <c r="G159">
        <v>1.5456700000000001E-3</v>
      </c>
      <c r="H159">
        <v>3.02907E-3</v>
      </c>
      <c r="I159">
        <v>2.4081100000000002E-3</v>
      </c>
      <c r="J159">
        <v>9.51026E-6</v>
      </c>
      <c r="K159">
        <v>2.7188300000000002E-3</v>
      </c>
      <c r="L159">
        <v>2.01291E-5</v>
      </c>
      <c r="M159">
        <v>1.7610499999999999E-3</v>
      </c>
      <c r="N159">
        <v>2.8986099999999998E-3</v>
      </c>
      <c r="O159">
        <v>2.7110699999999999E-3</v>
      </c>
      <c r="P159">
        <v>2.7489400000000001E-3</v>
      </c>
      <c r="Q159">
        <v>9.3393700000000003E-6</v>
      </c>
      <c r="R159">
        <v>3.13218E-3</v>
      </c>
      <c r="S159">
        <v>2.0092199999999999E-3</v>
      </c>
      <c r="T159">
        <v>3.0535100000000002E-3</v>
      </c>
      <c r="U159">
        <v>3.46627E-3</v>
      </c>
      <c r="V159">
        <v>2.69513E-3</v>
      </c>
      <c r="W159">
        <v>4.2811100000000003E-3</v>
      </c>
      <c r="X159">
        <v>4.0650699999999996E-3</v>
      </c>
      <c r="Y159">
        <v>3.1353499999999999E-3</v>
      </c>
      <c r="Z159">
        <v>2.8056999999999999E-3</v>
      </c>
      <c r="AA159">
        <v>3.3609099999999999E-3</v>
      </c>
      <c r="AB159">
        <v>3.0661799999999999E-3</v>
      </c>
      <c r="AC159">
        <v>3.6171599999999999E-3</v>
      </c>
      <c r="AD159">
        <v>3.8246600000000001E-3</v>
      </c>
      <c r="AE159">
        <v>3.9919600000000001E-3</v>
      </c>
      <c r="AF159">
        <v>4.3175799999999997E-3</v>
      </c>
      <c r="AG159">
        <v>4.1617399999999997E-3</v>
      </c>
      <c r="AH159">
        <v>1.000025E-2</v>
      </c>
      <c r="AI159">
        <v>3.9384399999999996E-3</v>
      </c>
      <c r="AJ159">
        <v>3.6268699999999999E-3</v>
      </c>
      <c r="AK159">
        <v>4.0989800000000003E-3</v>
      </c>
      <c r="AL159">
        <v>4.58582E-3</v>
      </c>
      <c r="AM159">
        <v>2.81372E-3</v>
      </c>
      <c r="AN159">
        <v>3.23456E-3</v>
      </c>
      <c r="AO159">
        <v>4.0580299999999998E-3</v>
      </c>
      <c r="AP159">
        <v>3.40055E-3</v>
      </c>
      <c r="AQ159">
        <v>4.1713399999999999E-3</v>
      </c>
      <c r="AR159">
        <v>4.18682E-3</v>
      </c>
      <c r="AS159">
        <v>4.9300000000000004E-3</v>
      </c>
      <c r="AT159">
        <v>3.45473E-3</v>
      </c>
      <c r="AU159">
        <v>3.34433E-3</v>
      </c>
      <c r="AV159">
        <v>3.4216099999999998E-3</v>
      </c>
      <c r="AW159">
        <v>4.3585400000000002E-3</v>
      </c>
      <c r="AX159">
        <v>3.8742400000000001E-3</v>
      </c>
      <c r="AY159">
        <v>3.7007699999999999E-3</v>
      </c>
      <c r="AZ159">
        <v>3.4799000000000002E-3</v>
      </c>
      <c r="BA159">
        <v>3.93283E-3</v>
      </c>
      <c r="BB159">
        <v>3.5357100000000001E-3</v>
      </c>
      <c r="BC159">
        <v>3.6486600000000002E-3</v>
      </c>
      <c r="BD159">
        <v>3.4365699999999999E-3</v>
      </c>
      <c r="BE159">
        <v>3.2588299999999999E-3</v>
      </c>
      <c r="BF159">
        <v>4.8531900000000003E-3</v>
      </c>
      <c r="BG159">
        <v>4.3685099999999999E-3</v>
      </c>
      <c r="BH159">
        <v>4.0410400000000001E-3</v>
      </c>
      <c r="BI159">
        <v>3.1849500000000002E-3</v>
      </c>
      <c r="BJ159">
        <v>3.6367999999999999E-3</v>
      </c>
      <c r="BK159">
        <v>3.9750300000000001E-3</v>
      </c>
      <c r="BL159">
        <v>3.5378300000000001E-3</v>
      </c>
      <c r="BM159">
        <v>3.63314E-3</v>
      </c>
      <c r="BN159">
        <v>4.7110600000000004E-3</v>
      </c>
      <c r="BO159">
        <v>3.89085E-3</v>
      </c>
      <c r="BP159">
        <v>3.3087300000000002E-3</v>
      </c>
      <c r="BQ159">
        <v>3.3090200000000002E-3</v>
      </c>
      <c r="BR159">
        <v>2.8254700000000001E-3</v>
      </c>
      <c r="BS159">
        <v>3.2902500000000002E-3</v>
      </c>
      <c r="BT159">
        <v>3.16483E-3</v>
      </c>
      <c r="BU159">
        <v>3.9108600000000004E-3</v>
      </c>
      <c r="BV159">
        <v>3.3178700000000001E-3</v>
      </c>
      <c r="BW159">
        <v>3.9414000000000003E-3</v>
      </c>
      <c r="BX159">
        <v>3.5000399999999998E-3</v>
      </c>
      <c r="BY159">
        <v>3.1603400000000002E-3</v>
      </c>
      <c r="BZ159">
        <v>3.5850999999999999E-3</v>
      </c>
      <c r="CA159">
        <v>2.8673800000000001E-3</v>
      </c>
      <c r="CB159">
        <v>3.0425000000000001E-3</v>
      </c>
      <c r="CC159">
        <v>3.3769099999999999E-3</v>
      </c>
      <c r="CD159">
        <v>2.68601E-3</v>
      </c>
      <c r="CE159">
        <v>3.5011999999999999E-3</v>
      </c>
      <c r="CF159">
        <v>2.98642E-3</v>
      </c>
      <c r="CG159">
        <v>2.7671200000000001E-3</v>
      </c>
      <c r="CH159">
        <v>2.58472E-3</v>
      </c>
      <c r="CI159">
        <v>2.7267099999999998E-3</v>
      </c>
      <c r="CJ159">
        <v>2.7130700000000002E-3</v>
      </c>
      <c r="CK159">
        <v>1.9836400000000001E-3</v>
      </c>
      <c r="CL159">
        <v>2.0944800000000001E-3</v>
      </c>
      <c r="CM159">
        <v>2.40377E-3</v>
      </c>
      <c r="CN159">
        <v>2.7785499999999999E-3</v>
      </c>
      <c r="CO159">
        <v>2.6391800000000001E-3</v>
      </c>
      <c r="CP159">
        <v>3.8114899999999998E-3</v>
      </c>
      <c r="CQ159">
        <v>3.1508299999999999E-3</v>
      </c>
      <c r="CR159">
        <v>3.0862099999999998E-3</v>
      </c>
      <c r="CS159">
        <v>3.4846E-3</v>
      </c>
      <c r="CT159">
        <v>3.0630000000000002E-3</v>
      </c>
      <c r="CU159">
        <v>3.6038300000000001E-3</v>
      </c>
      <c r="CV159">
        <v>3.5400900000000001E-3</v>
      </c>
      <c r="CW159">
        <v>3.31745E-3</v>
      </c>
    </row>
    <row r="160" spans="1:101" x14ac:dyDescent="0.25">
      <c r="A160">
        <v>-1.5049999999999999</v>
      </c>
      <c r="B160">
        <v>9.2971899999999997E-5</v>
      </c>
      <c r="C160">
        <v>1.8320599999999999E-4</v>
      </c>
      <c r="D160">
        <v>1.2042800000000001E-3</v>
      </c>
      <c r="E160">
        <v>5.5352500000000002E-4</v>
      </c>
      <c r="F160">
        <v>2.0039400000000001E-3</v>
      </c>
      <c r="G160">
        <v>1.4789499999999999E-3</v>
      </c>
      <c r="H160">
        <v>2.9142700000000001E-3</v>
      </c>
      <c r="I160">
        <v>2.31497E-3</v>
      </c>
      <c r="J160">
        <v>9.0810300000000004E-6</v>
      </c>
      <c r="K160">
        <v>2.59619E-3</v>
      </c>
      <c r="L160">
        <v>1.9394599999999999E-5</v>
      </c>
      <c r="M160">
        <v>1.6994499999999999E-3</v>
      </c>
      <c r="N160">
        <v>2.79226E-3</v>
      </c>
      <c r="O160">
        <v>2.6112399999999999E-3</v>
      </c>
      <c r="P160">
        <v>2.64386E-3</v>
      </c>
      <c r="Q160">
        <v>8.9871799999999996E-6</v>
      </c>
      <c r="R160">
        <v>3.00922E-3</v>
      </c>
      <c r="S160">
        <v>1.93297E-3</v>
      </c>
      <c r="T160">
        <v>2.9291400000000002E-3</v>
      </c>
      <c r="U160">
        <v>3.3356700000000002E-3</v>
      </c>
      <c r="V160">
        <v>2.5902999999999998E-3</v>
      </c>
      <c r="W160">
        <v>4.1259599999999997E-3</v>
      </c>
      <c r="X160">
        <v>3.9224400000000001E-3</v>
      </c>
      <c r="Y160">
        <v>3.02192E-3</v>
      </c>
      <c r="Z160">
        <v>2.7007300000000001E-3</v>
      </c>
      <c r="AA160">
        <v>3.2402300000000002E-3</v>
      </c>
      <c r="AB160">
        <v>2.9572999999999999E-3</v>
      </c>
      <c r="AC160">
        <v>3.47708E-3</v>
      </c>
      <c r="AD160">
        <v>3.68061E-3</v>
      </c>
      <c r="AE160">
        <v>3.8515099999999998E-3</v>
      </c>
      <c r="AF160">
        <v>4.1636299999999998E-3</v>
      </c>
      <c r="AG160">
        <v>4.0150100000000003E-3</v>
      </c>
      <c r="AH160">
        <v>1.000025E-2</v>
      </c>
      <c r="AI160">
        <v>3.8098899999999998E-3</v>
      </c>
      <c r="AJ160">
        <v>3.5050200000000002E-3</v>
      </c>
      <c r="AK160">
        <v>3.9557200000000002E-3</v>
      </c>
      <c r="AL160">
        <v>4.4031000000000001E-3</v>
      </c>
      <c r="AM160">
        <v>2.7219399999999999E-3</v>
      </c>
      <c r="AN160">
        <v>3.1204000000000002E-3</v>
      </c>
      <c r="AO160">
        <v>3.9244299999999996E-3</v>
      </c>
      <c r="AP160">
        <v>3.2787300000000001E-3</v>
      </c>
      <c r="AQ160">
        <v>4.0285E-3</v>
      </c>
      <c r="AR160">
        <v>4.0328600000000001E-3</v>
      </c>
      <c r="AS160">
        <v>4.7667600000000001E-3</v>
      </c>
      <c r="AT160">
        <v>3.3310900000000001E-3</v>
      </c>
      <c r="AU160">
        <v>3.2277600000000001E-3</v>
      </c>
      <c r="AV160">
        <v>3.3056800000000001E-3</v>
      </c>
      <c r="AW160">
        <v>4.21033E-3</v>
      </c>
      <c r="AX160">
        <v>3.7384300000000001E-3</v>
      </c>
      <c r="AY160">
        <v>3.5688899999999999E-3</v>
      </c>
      <c r="AZ160">
        <v>3.3676499999999998E-3</v>
      </c>
      <c r="BA160">
        <v>3.7985699999999998E-3</v>
      </c>
      <c r="BB160">
        <v>3.4116300000000001E-3</v>
      </c>
      <c r="BC160">
        <v>3.51871E-3</v>
      </c>
      <c r="BD160">
        <v>3.30912E-3</v>
      </c>
      <c r="BE160">
        <v>3.1433300000000002E-3</v>
      </c>
      <c r="BF160">
        <v>4.6913900000000001E-3</v>
      </c>
      <c r="BG160">
        <v>4.2173699999999998E-3</v>
      </c>
      <c r="BH160">
        <v>3.9028999999999999E-3</v>
      </c>
      <c r="BI160">
        <v>3.0801499999999998E-3</v>
      </c>
      <c r="BJ160">
        <v>3.5116700000000002E-3</v>
      </c>
      <c r="BK160">
        <v>3.8566799999999999E-3</v>
      </c>
      <c r="BL160">
        <v>3.4119300000000001E-3</v>
      </c>
      <c r="BM160">
        <v>3.49928E-3</v>
      </c>
      <c r="BN160">
        <v>4.5487799999999997E-3</v>
      </c>
      <c r="BO160">
        <v>3.7563800000000001E-3</v>
      </c>
      <c r="BP160">
        <v>3.2048100000000002E-3</v>
      </c>
      <c r="BQ160">
        <v>3.1944500000000002E-3</v>
      </c>
      <c r="BR160">
        <v>2.7296299999999998E-3</v>
      </c>
      <c r="BS160">
        <v>3.1743800000000001E-3</v>
      </c>
      <c r="BT160">
        <v>3.0483200000000002E-3</v>
      </c>
      <c r="BU160">
        <v>3.7818800000000001E-3</v>
      </c>
      <c r="BV160">
        <v>3.2102300000000001E-3</v>
      </c>
      <c r="BW160">
        <v>3.8058800000000002E-3</v>
      </c>
      <c r="BX160">
        <v>3.3855600000000001E-3</v>
      </c>
      <c r="BY160">
        <v>3.05719E-3</v>
      </c>
      <c r="BZ160">
        <v>3.4627500000000001E-3</v>
      </c>
      <c r="CA160">
        <v>2.76969E-3</v>
      </c>
      <c r="CB160">
        <v>2.94086E-3</v>
      </c>
      <c r="CC160">
        <v>3.26575E-3</v>
      </c>
      <c r="CD160">
        <v>2.5999899999999999E-3</v>
      </c>
      <c r="CE160">
        <v>3.3818400000000001E-3</v>
      </c>
      <c r="CF160">
        <v>2.8840799999999998E-3</v>
      </c>
      <c r="CG160">
        <v>2.6736500000000001E-3</v>
      </c>
      <c r="CH160">
        <v>2.4921600000000002E-3</v>
      </c>
      <c r="CI160">
        <v>2.6416399999999998E-3</v>
      </c>
      <c r="CJ160">
        <v>2.62174E-3</v>
      </c>
      <c r="CK160">
        <v>1.92212E-3</v>
      </c>
      <c r="CL160">
        <v>2.0198799999999999E-3</v>
      </c>
      <c r="CM160">
        <v>2.3269499999999999E-3</v>
      </c>
      <c r="CN160">
        <v>2.68505E-3</v>
      </c>
      <c r="CO160">
        <v>2.5539099999999999E-3</v>
      </c>
      <c r="CP160">
        <v>3.67322E-3</v>
      </c>
      <c r="CQ160">
        <v>3.0425199999999999E-3</v>
      </c>
      <c r="CR160">
        <v>2.9801599999999999E-3</v>
      </c>
      <c r="CS160">
        <v>3.3693199999999999E-3</v>
      </c>
      <c r="CT160">
        <v>2.9630500000000001E-3</v>
      </c>
      <c r="CU160">
        <v>3.4667399999999998E-3</v>
      </c>
      <c r="CV160">
        <v>3.42765E-3</v>
      </c>
      <c r="CW160">
        <v>3.2012099999999999E-3</v>
      </c>
    </row>
    <row r="161" spans="1:101" x14ac:dyDescent="0.25">
      <c r="A161">
        <v>-1.47</v>
      </c>
      <c r="B161">
        <v>8.9258400000000006E-5</v>
      </c>
      <c r="C161">
        <v>1.7680199999999999E-4</v>
      </c>
      <c r="D161">
        <v>1.1546499999999999E-3</v>
      </c>
      <c r="E161">
        <v>5.3058599999999999E-4</v>
      </c>
      <c r="F161">
        <v>1.9268099999999999E-3</v>
      </c>
      <c r="G161">
        <v>1.4180499999999999E-3</v>
      </c>
      <c r="H161">
        <v>2.8028100000000002E-3</v>
      </c>
      <c r="I161">
        <v>2.2208000000000002E-3</v>
      </c>
      <c r="J161">
        <v>8.7726300000000001E-6</v>
      </c>
      <c r="K161">
        <v>2.48891E-3</v>
      </c>
      <c r="L161">
        <v>1.8544699999999999E-5</v>
      </c>
      <c r="M161">
        <v>1.6422800000000001E-3</v>
      </c>
      <c r="N161">
        <v>2.6825999999999998E-3</v>
      </c>
      <c r="O161">
        <v>2.5117500000000001E-3</v>
      </c>
      <c r="P161">
        <v>2.5450300000000002E-3</v>
      </c>
      <c r="Q161">
        <v>8.7392999999999995E-6</v>
      </c>
      <c r="R161">
        <v>2.8914600000000002E-3</v>
      </c>
      <c r="S161">
        <v>1.86151E-3</v>
      </c>
      <c r="T161">
        <v>2.8029700000000001E-3</v>
      </c>
      <c r="U161">
        <v>3.2036199999999999E-3</v>
      </c>
      <c r="V161">
        <v>2.49037E-3</v>
      </c>
      <c r="W161">
        <v>3.9654399999999998E-3</v>
      </c>
      <c r="X161">
        <v>3.7731800000000001E-3</v>
      </c>
      <c r="Y161">
        <v>2.90939E-3</v>
      </c>
      <c r="Z161">
        <v>2.6051999999999998E-3</v>
      </c>
      <c r="AA161">
        <v>3.1279799999999998E-3</v>
      </c>
      <c r="AB161">
        <v>2.8489800000000001E-3</v>
      </c>
      <c r="AC161">
        <v>3.34067E-3</v>
      </c>
      <c r="AD161">
        <v>3.5409399999999998E-3</v>
      </c>
      <c r="AE161">
        <v>3.71537E-3</v>
      </c>
      <c r="AF161">
        <v>4.0086999999999996E-3</v>
      </c>
      <c r="AG161">
        <v>3.8683400000000001E-3</v>
      </c>
      <c r="AH161">
        <v>1.000025E-2</v>
      </c>
      <c r="AI161">
        <v>3.6862399999999999E-3</v>
      </c>
      <c r="AJ161">
        <v>3.3784499999999999E-3</v>
      </c>
      <c r="AK161">
        <v>3.80481E-3</v>
      </c>
      <c r="AL161">
        <v>4.2459300000000002E-3</v>
      </c>
      <c r="AM161">
        <v>2.6280299999999999E-3</v>
      </c>
      <c r="AN161">
        <v>3.0106600000000001E-3</v>
      </c>
      <c r="AO161">
        <v>3.78984E-3</v>
      </c>
      <c r="AP161">
        <v>3.1569200000000001E-3</v>
      </c>
      <c r="AQ161">
        <v>3.8943599999999999E-3</v>
      </c>
      <c r="AR161">
        <v>3.8911000000000002E-3</v>
      </c>
      <c r="AS161">
        <v>4.6000099999999999E-3</v>
      </c>
      <c r="AT161">
        <v>3.2134500000000001E-3</v>
      </c>
      <c r="AU161">
        <v>3.1161399999999999E-3</v>
      </c>
      <c r="AV161">
        <v>3.1885400000000001E-3</v>
      </c>
      <c r="AW161">
        <v>4.0612399999999998E-3</v>
      </c>
      <c r="AX161">
        <v>3.6072500000000002E-3</v>
      </c>
      <c r="AY161">
        <v>3.44371E-3</v>
      </c>
      <c r="AZ161">
        <v>3.2502799999999999E-3</v>
      </c>
      <c r="BA161">
        <v>3.6560899999999999E-3</v>
      </c>
      <c r="BB161">
        <v>3.3000999999999998E-3</v>
      </c>
      <c r="BC161">
        <v>3.3963700000000001E-3</v>
      </c>
      <c r="BD161">
        <v>3.18498E-3</v>
      </c>
      <c r="BE161">
        <v>3.0293999999999998E-3</v>
      </c>
      <c r="BF161">
        <v>4.52798E-3</v>
      </c>
      <c r="BG161">
        <v>4.0628900000000004E-3</v>
      </c>
      <c r="BH161">
        <v>3.7714900000000002E-3</v>
      </c>
      <c r="BI161">
        <v>2.97934E-3</v>
      </c>
      <c r="BJ161">
        <v>3.3942400000000002E-3</v>
      </c>
      <c r="BK161">
        <v>3.73085E-3</v>
      </c>
      <c r="BL161">
        <v>3.29481E-3</v>
      </c>
      <c r="BM161">
        <v>3.3771700000000001E-3</v>
      </c>
      <c r="BN161">
        <v>4.3958399999999998E-3</v>
      </c>
      <c r="BO161">
        <v>3.62941E-3</v>
      </c>
      <c r="BP161">
        <v>3.0915999999999999E-3</v>
      </c>
      <c r="BQ161">
        <v>3.0848E-3</v>
      </c>
      <c r="BR161">
        <v>2.6384099999999999E-3</v>
      </c>
      <c r="BS161">
        <v>3.0639E-3</v>
      </c>
      <c r="BT161">
        <v>2.9353700000000001E-3</v>
      </c>
      <c r="BU161">
        <v>3.6491100000000001E-3</v>
      </c>
      <c r="BV161">
        <v>3.1005099999999999E-3</v>
      </c>
      <c r="BW161">
        <v>3.68017E-3</v>
      </c>
      <c r="BX161">
        <v>3.2737299999999999E-3</v>
      </c>
      <c r="BY161">
        <v>2.94751E-3</v>
      </c>
      <c r="BZ161">
        <v>3.3460899999999999E-3</v>
      </c>
      <c r="CA161">
        <v>2.6760899999999999E-3</v>
      </c>
      <c r="CB161">
        <v>2.8428699999999999E-3</v>
      </c>
      <c r="CC161">
        <v>3.1577699999999998E-3</v>
      </c>
      <c r="CD161">
        <v>2.50833E-3</v>
      </c>
      <c r="CE161">
        <v>3.2667400000000002E-3</v>
      </c>
      <c r="CF161">
        <v>2.7839599999999998E-3</v>
      </c>
      <c r="CG161">
        <v>2.5867300000000002E-3</v>
      </c>
      <c r="CH161">
        <v>2.4101600000000002E-3</v>
      </c>
      <c r="CI161">
        <v>2.55763E-3</v>
      </c>
      <c r="CJ161">
        <v>2.5316900000000001E-3</v>
      </c>
      <c r="CK161">
        <v>1.8618199999999999E-3</v>
      </c>
      <c r="CL161">
        <v>1.9505099999999999E-3</v>
      </c>
      <c r="CM161">
        <v>2.2473200000000001E-3</v>
      </c>
      <c r="CN161">
        <v>2.5881300000000001E-3</v>
      </c>
      <c r="CO161">
        <v>2.4634600000000002E-3</v>
      </c>
      <c r="CP161">
        <v>3.5438900000000001E-3</v>
      </c>
      <c r="CQ161">
        <v>2.9340400000000002E-3</v>
      </c>
      <c r="CR161">
        <v>2.8830599999999998E-3</v>
      </c>
      <c r="CS161">
        <v>3.2544499999999999E-3</v>
      </c>
      <c r="CT161">
        <v>2.8594499999999999E-3</v>
      </c>
      <c r="CU161">
        <v>3.3538399999999999E-3</v>
      </c>
      <c r="CV161">
        <v>3.3052200000000002E-3</v>
      </c>
      <c r="CW161">
        <v>3.0865100000000002E-3</v>
      </c>
    </row>
    <row r="162" spans="1:101" x14ac:dyDescent="0.25">
      <c r="A162">
        <v>-1.4350000000000001</v>
      </c>
      <c r="B162">
        <v>8.6697E-5</v>
      </c>
      <c r="C162">
        <v>1.70791E-4</v>
      </c>
      <c r="D162">
        <v>1.1092400000000001E-3</v>
      </c>
      <c r="E162">
        <v>5.0778499999999996E-4</v>
      </c>
      <c r="F162">
        <v>1.8483E-3</v>
      </c>
      <c r="G162">
        <v>1.3577800000000001E-3</v>
      </c>
      <c r="H162">
        <v>2.6981399999999999E-3</v>
      </c>
      <c r="I162">
        <v>2.1249400000000001E-3</v>
      </c>
      <c r="J162">
        <v>8.5554699999999993E-6</v>
      </c>
      <c r="K162">
        <v>2.3909399999999998E-3</v>
      </c>
      <c r="L162">
        <v>1.77497E-5</v>
      </c>
      <c r="M162">
        <v>1.58311E-3</v>
      </c>
      <c r="N162">
        <v>2.5713200000000002E-3</v>
      </c>
      <c r="O162">
        <v>2.4185700000000001E-3</v>
      </c>
      <c r="P162">
        <v>2.4427199999999998E-3</v>
      </c>
      <c r="Q162">
        <v>8.4053400000000001E-6</v>
      </c>
      <c r="R162">
        <v>2.7761499999999998E-3</v>
      </c>
      <c r="S162">
        <v>1.78488E-3</v>
      </c>
      <c r="T162">
        <v>2.69185E-3</v>
      </c>
      <c r="U162">
        <v>3.0797799999999998E-3</v>
      </c>
      <c r="V162">
        <v>2.3932900000000002E-3</v>
      </c>
      <c r="W162">
        <v>3.81052E-3</v>
      </c>
      <c r="X162">
        <v>3.6306899999999998E-3</v>
      </c>
      <c r="Y162">
        <v>2.8003300000000002E-3</v>
      </c>
      <c r="Z162">
        <v>2.5106999999999998E-3</v>
      </c>
      <c r="AA162">
        <v>3.0171899999999999E-3</v>
      </c>
      <c r="AB162">
        <v>2.74443E-3</v>
      </c>
      <c r="AC162">
        <v>3.2204899999999999E-3</v>
      </c>
      <c r="AD162">
        <v>3.4100599999999999E-3</v>
      </c>
      <c r="AE162">
        <v>3.5811100000000002E-3</v>
      </c>
      <c r="AF162">
        <v>3.8591300000000001E-3</v>
      </c>
      <c r="AG162">
        <v>3.7283899999999998E-3</v>
      </c>
      <c r="AH162">
        <v>1.000025E-2</v>
      </c>
      <c r="AI162">
        <v>3.5644600000000002E-3</v>
      </c>
      <c r="AJ162">
        <v>3.26283E-3</v>
      </c>
      <c r="AK162">
        <v>3.6604599999999999E-3</v>
      </c>
      <c r="AL162">
        <v>4.0921500000000001E-3</v>
      </c>
      <c r="AM162">
        <v>2.5318699999999999E-3</v>
      </c>
      <c r="AN162">
        <v>2.9009800000000001E-3</v>
      </c>
      <c r="AO162">
        <v>3.6555699999999999E-3</v>
      </c>
      <c r="AP162">
        <v>3.0377400000000001E-3</v>
      </c>
      <c r="AQ162">
        <v>3.7525100000000001E-3</v>
      </c>
      <c r="AR162">
        <v>3.7546799999999998E-3</v>
      </c>
      <c r="AS162">
        <v>4.4371899999999997E-3</v>
      </c>
      <c r="AT162">
        <v>3.1027799999999999E-3</v>
      </c>
      <c r="AU162">
        <v>3.00498E-3</v>
      </c>
      <c r="AV162">
        <v>3.0740699999999999E-3</v>
      </c>
      <c r="AW162">
        <v>3.9243699999999999E-3</v>
      </c>
      <c r="AX162">
        <v>3.4821600000000002E-3</v>
      </c>
      <c r="AY162">
        <v>3.3304099999999998E-3</v>
      </c>
      <c r="AZ162">
        <v>3.1377800000000002E-3</v>
      </c>
      <c r="BA162">
        <v>3.5174099999999999E-3</v>
      </c>
      <c r="BB162">
        <v>3.1850799999999999E-3</v>
      </c>
      <c r="BC162">
        <v>3.2740299999999998E-3</v>
      </c>
      <c r="BD162">
        <v>3.07208E-3</v>
      </c>
      <c r="BE162">
        <v>2.9212600000000002E-3</v>
      </c>
      <c r="BF162">
        <v>4.3679299999999999E-3</v>
      </c>
      <c r="BG162">
        <v>3.9212700000000001E-3</v>
      </c>
      <c r="BH162">
        <v>3.6424399999999998E-3</v>
      </c>
      <c r="BI162">
        <v>2.88112E-3</v>
      </c>
      <c r="BJ162">
        <v>3.27261E-3</v>
      </c>
      <c r="BK162">
        <v>3.6094999999999999E-3</v>
      </c>
      <c r="BL162">
        <v>3.1834799999999998E-3</v>
      </c>
      <c r="BM162">
        <v>3.2596999999999999E-3</v>
      </c>
      <c r="BN162">
        <v>4.2399100000000004E-3</v>
      </c>
      <c r="BO162">
        <v>3.50278E-3</v>
      </c>
      <c r="BP162">
        <v>2.9853000000000002E-3</v>
      </c>
      <c r="BQ162">
        <v>2.9790200000000002E-3</v>
      </c>
      <c r="BR162">
        <v>2.5543100000000002E-3</v>
      </c>
      <c r="BS162">
        <v>2.9577200000000001E-3</v>
      </c>
      <c r="BT162">
        <v>2.8254E-3</v>
      </c>
      <c r="BU162">
        <v>3.5171199999999999E-3</v>
      </c>
      <c r="BV162">
        <v>2.9959100000000001E-3</v>
      </c>
      <c r="BW162">
        <v>3.55682E-3</v>
      </c>
      <c r="BX162">
        <v>3.1688300000000001E-3</v>
      </c>
      <c r="BY162">
        <v>2.8532100000000001E-3</v>
      </c>
      <c r="BZ162">
        <v>3.2254300000000001E-3</v>
      </c>
      <c r="CA162">
        <v>2.5806700000000002E-3</v>
      </c>
      <c r="CB162">
        <v>2.7462799999999998E-3</v>
      </c>
      <c r="CC162">
        <v>3.0536500000000002E-3</v>
      </c>
      <c r="CD162">
        <v>2.4208900000000002E-3</v>
      </c>
      <c r="CE162">
        <v>3.1541300000000002E-3</v>
      </c>
      <c r="CF162">
        <v>2.68534E-3</v>
      </c>
      <c r="CG162">
        <v>2.4989999999999999E-3</v>
      </c>
      <c r="CH162">
        <v>2.3177699999999998E-3</v>
      </c>
      <c r="CI162">
        <v>2.47467E-3</v>
      </c>
      <c r="CJ162">
        <v>2.44802E-3</v>
      </c>
      <c r="CK162">
        <v>1.8003800000000001E-3</v>
      </c>
      <c r="CL162">
        <v>1.8793900000000001E-3</v>
      </c>
      <c r="CM162">
        <v>2.16781E-3</v>
      </c>
      <c r="CN162">
        <v>2.4974699999999999E-3</v>
      </c>
      <c r="CO162">
        <v>2.3722999999999999E-3</v>
      </c>
      <c r="CP162">
        <v>3.4117100000000001E-3</v>
      </c>
      <c r="CQ162">
        <v>2.83461E-3</v>
      </c>
      <c r="CR162">
        <v>2.7819300000000002E-3</v>
      </c>
      <c r="CS162">
        <v>3.1422099999999999E-3</v>
      </c>
      <c r="CT162">
        <v>2.7644499999999999E-3</v>
      </c>
      <c r="CU162">
        <v>3.2402899999999998E-3</v>
      </c>
      <c r="CV162">
        <v>3.1859700000000002E-3</v>
      </c>
      <c r="CW162">
        <v>2.97665E-3</v>
      </c>
    </row>
    <row r="163" spans="1:101" x14ac:dyDescent="0.25">
      <c r="A163">
        <v>-1.4</v>
      </c>
      <c r="B163">
        <v>8.3636500000000005E-5</v>
      </c>
      <c r="C163">
        <v>1.6457900000000001E-4</v>
      </c>
      <c r="D163">
        <v>1.06106E-3</v>
      </c>
      <c r="E163">
        <v>4.8327400000000001E-4</v>
      </c>
      <c r="F163">
        <v>1.7751399999999999E-3</v>
      </c>
      <c r="G163">
        <v>1.29922E-3</v>
      </c>
      <c r="H163">
        <v>2.5926999999999999E-3</v>
      </c>
      <c r="I163">
        <v>2.0380099999999998E-3</v>
      </c>
      <c r="J163">
        <v>8.1825E-6</v>
      </c>
      <c r="K163">
        <v>2.2861399999999999E-3</v>
      </c>
      <c r="L163">
        <v>1.7085999999999999E-5</v>
      </c>
      <c r="M163">
        <v>1.5255399999999999E-3</v>
      </c>
      <c r="N163">
        <v>2.47364E-3</v>
      </c>
      <c r="O163">
        <v>2.3211099999999999E-3</v>
      </c>
      <c r="P163">
        <v>2.3504200000000002E-3</v>
      </c>
      <c r="Q163">
        <v>8.0893200000000003E-6</v>
      </c>
      <c r="R163">
        <v>2.67659E-3</v>
      </c>
      <c r="S163">
        <v>1.71364E-3</v>
      </c>
      <c r="T163">
        <v>2.5827799999999998E-3</v>
      </c>
      <c r="U163">
        <v>2.9658900000000001E-3</v>
      </c>
      <c r="V163">
        <v>2.2982699999999998E-3</v>
      </c>
      <c r="W163">
        <v>3.6645900000000001E-3</v>
      </c>
      <c r="X163">
        <v>3.4917099999999999E-3</v>
      </c>
      <c r="Y163">
        <v>2.6890899999999999E-3</v>
      </c>
      <c r="Z163">
        <v>2.4149000000000002E-3</v>
      </c>
      <c r="AA163">
        <v>2.91063E-3</v>
      </c>
      <c r="AB163">
        <v>2.6429800000000001E-3</v>
      </c>
      <c r="AC163">
        <v>3.0952000000000002E-3</v>
      </c>
      <c r="AD163">
        <v>3.2797799999999999E-3</v>
      </c>
      <c r="AE163">
        <v>3.4497199999999999E-3</v>
      </c>
      <c r="AF163">
        <v>3.7161400000000002E-3</v>
      </c>
      <c r="AG163">
        <v>3.5751200000000002E-3</v>
      </c>
      <c r="AH163">
        <v>1.0000240000000001E-2</v>
      </c>
      <c r="AI163">
        <v>3.4441799999999998E-3</v>
      </c>
      <c r="AJ163">
        <v>3.1463400000000001E-3</v>
      </c>
      <c r="AK163">
        <v>3.52016E-3</v>
      </c>
      <c r="AL163">
        <v>3.9361800000000001E-3</v>
      </c>
      <c r="AM163">
        <v>2.4391E-3</v>
      </c>
      <c r="AN163">
        <v>2.7941200000000002E-3</v>
      </c>
      <c r="AO163">
        <v>3.5230299999999999E-3</v>
      </c>
      <c r="AP163">
        <v>2.9302500000000001E-3</v>
      </c>
      <c r="AQ163">
        <v>3.6170899999999999E-3</v>
      </c>
      <c r="AR163">
        <v>3.6235400000000002E-3</v>
      </c>
      <c r="AS163">
        <v>4.2747599999999998E-3</v>
      </c>
      <c r="AT163">
        <v>2.9908999999999999E-3</v>
      </c>
      <c r="AU163">
        <v>2.8998499999999998E-3</v>
      </c>
      <c r="AV163">
        <v>2.96168E-3</v>
      </c>
      <c r="AW163">
        <v>3.7761600000000002E-3</v>
      </c>
      <c r="AX163">
        <v>3.3566999999999998E-3</v>
      </c>
      <c r="AY163">
        <v>3.2115400000000001E-3</v>
      </c>
      <c r="AZ163">
        <v>3.02711E-3</v>
      </c>
      <c r="BA163">
        <v>3.3870300000000001E-3</v>
      </c>
      <c r="BB163">
        <v>3.06771E-3</v>
      </c>
      <c r="BC163">
        <v>3.1582200000000002E-3</v>
      </c>
      <c r="BD163">
        <v>2.9559600000000001E-3</v>
      </c>
      <c r="BE163">
        <v>2.8134700000000002E-3</v>
      </c>
      <c r="BF163">
        <v>4.2117999999999999E-3</v>
      </c>
      <c r="BG163">
        <v>3.7751E-3</v>
      </c>
      <c r="BH163">
        <v>3.51366E-3</v>
      </c>
      <c r="BI163">
        <v>2.7792799999999999E-3</v>
      </c>
      <c r="BJ163">
        <v>3.1605299999999999E-3</v>
      </c>
      <c r="BK163">
        <v>3.48913E-3</v>
      </c>
      <c r="BL163">
        <v>3.0763100000000001E-3</v>
      </c>
      <c r="BM163">
        <v>3.1384899999999999E-3</v>
      </c>
      <c r="BN163">
        <v>4.0858400000000003E-3</v>
      </c>
      <c r="BO163">
        <v>3.37573E-3</v>
      </c>
      <c r="BP163">
        <v>2.8805900000000001E-3</v>
      </c>
      <c r="BQ163">
        <v>2.86908E-3</v>
      </c>
      <c r="BR163">
        <v>2.4664999999999999E-3</v>
      </c>
      <c r="BS163">
        <v>2.8560199999999999E-3</v>
      </c>
      <c r="BT163">
        <v>2.7190000000000001E-3</v>
      </c>
      <c r="BU163">
        <v>3.3965599999999999E-3</v>
      </c>
      <c r="BV163">
        <v>2.8882999999999999E-3</v>
      </c>
      <c r="BW163">
        <v>3.43612E-3</v>
      </c>
      <c r="BX163">
        <v>3.0590700000000001E-3</v>
      </c>
      <c r="BY163">
        <v>2.7569700000000001E-3</v>
      </c>
      <c r="BZ163">
        <v>3.11452E-3</v>
      </c>
      <c r="CA163">
        <v>2.48745E-3</v>
      </c>
      <c r="CB163">
        <v>2.6489299999999999E-3</v>
      </c>
      <c r="CC163">
        <v>2.9499000000000001E-3</v>
      </c>
      <c r="CD163">
        <v>2.3372599999999999E-3</v>
      </c>
      <c r="CE163">
        <v>3.0465900000000001E-3</v>
      </c>
      <c r="CF163">
        <v>2.5925399999999999E-3</v>
      </c>
      <c r="CG163">
        <v>2.4091799999999999E-3</v>
      </c>
      <c r="CH163">
        <v>2.2327699999999998E-3</v>
      </c>
      <c r="CI163">
        <v>2.3916499999999999E-3</v>
      </c>
      <c r="CJ163">
        <v>2.3623699999999999E-3</v>
      </c>
      <c r="CK163">
        <v>1.73982E-3</v>
      </c>
      <c r="CL163">
        <v>1.8125299999999999E-3</v>
      </c>
      <c r="CM163">
        <v>2.0914100000000001E-3</v>
      </c>
      <c r="CN163">
        <v>2.4076000000000002E-3</v>
      </c>
      <c r="CO163">
        <v>2.2828000000000002E-3</v>
      </c>
      <c r="CP163">
        <v>3.2872299999999999E-3</v>
      </c>
      <c r="CQ163">
        <v>2.7351200000000002E-3</v>
      </c>
      <c r="CR163">
        <v>2.67914E-3</v>
      </c>
      <c r="CS163">
        <v>3.0308900000000001E-3</v>
      </c>
      <c r="CT163">
        <v>2.66958E-3</v>
      </c>
      <c r="CU163">
        <v>3.1178899999999999E-3</v>
      </c>
      <c r="CV163">
        <v>3.0833200000000001E-3</v>
      </c>
      <c r="CW163">
        <v>2.86704E-3</v>
      </c>
    </row>
    <row r="164" spans="1:101" x14ac:dyDescent="0.25">
      <c r="A164">
        <v>-1.365</v>
      </c>
      <c r="B164">
        <v>7.8411299999999999E-5</v>
      </c>
      <c r="C164">
        <v>1.5878499999999999E-4</v>
      </c>
      <c r="D164">
        <v>1.0176300000000001E-3</v>
      </c>
      <c r="E164">
        <v>4.6389400000000001E-4</v>
      </c>
      <c r="F164">
        <v>1.7030000000000001E-3</v>
      </c>
      <c r="G164">
        <v>1.2432299999999999E-3</v>
      </c>
      <c r="H164">
        <v>2.4881500000000002E-3</v>
      </c>
      <c r="I164">
        <v>1.95436E-3</v>
      </c>
      <c r="J164">
        <v>7.8300800000000001E-6</v>
      </c>
      <c r="K164">
        <v>2.19623E-3</v>
      </c>
      <c r="L164">
        <v>1.6490999999999998E-5</v>
      </c>
      <c r="M164">
        <v>1.47551E-3</v>
      </c>
      <c r="N164">
        <v>2.3761899999999998E-3</v>
      </c>
      <c r="O164">
        <v>2.2351799999999998E-3</v>
      </c>
      <c r="P164">
        <v>2.2574600000000002E-3</v>
      </c>
      <c r="Q164">
        <v>7.8208300000000001E-6</v>
      </c>
      <c r="R164">
        <v>2.5651699999999999E-3</v>
      </c>
      <c r="S164">
        <v>1.64478E-3</v>
      </c>
      <c r="T164">
        <v>2.4784E-3</v>
      </c>
      <c r="U164">
        <v>2.85461E-3</v>
      </c>
      <c r="V164">
        <v>2.2073000000000001E-3</v>
      </c>
      <c r="W164">
        <v>3.5217400000000002E-3</v>
      </c>
      <c r="X164">
        <v>3.3588099999999998E-3</v>
      </c>
      <c r="Y164">
        <v>2.5814399999999999E-3</v>
      </c>
      <c r="Z164">
        <v>2.3239200000000002E-3</v>
      </c>
      <c r="AA164">
        <v>2.8036100000000002E-3</v>
      </c>
      <c r="AB164">
        <v>2.5486699999999998E-3</v>
      </c>
      <c r="AC164">
        <v>2.97832E-3</v>
      </c>
      <c r="AD164">
        <v>3.15971E-3</v>
      </c>
      <c r="AE164">
        <v>3.32497E-3</v>
      </c>
      <c r="AF164">
        <v>3.5843099999999998E-3</v>
      </c>
      <c r="AG164">
        <v>3.4434299999999999E-3</v>
      </c>
      <c r="AH164">
        <v>1.000025E-2</v>
      </c>
      <c r="AI164">
        <v>3.32716E-3</v>
      </c>
      <c r="AJ164">
        <v>3.0257600000000002E-3</v>
      </c>
      <c r="AK164">
        <v>3.3892700000000002E-3</v>
      </c>
      <c r="AL164">
        <v>3.7843299999999998E-3</v>
      </c>
      <c r="AM164">
        <v>2.3514299999999998E-3</v>
      </c>
      <c r="AN164">
        <v>2.6907699999999999E-3</v>
      </c>
      <c r="AO164">
        <v>3.3927499999999999E-3</v>
      </c>
      <c r="AP164">
        <v>2.8229599999999998E-3</v>
      </c>
      <c r="AQ164">
        <v>3.4869900000000001E-3</v>
      </c>
      <c r="AR164">
        <v>3.49425E-3</v>
      </c>
      <c r="AS164">
        <v>4.1157800000000003E-3</v>
      </c>
      <c r="AT164">
        <v>2.8771000000000001E-3</v>
      </c>
      <c r="AU164">
        <v>2.7960099999999998E-3</v>
      </c>
      <c r="AV164">
        <v>2.8572200000000002E-3</v>
      </c>
      <c r="AW164">
        <v>3.6373600000000001E-3</v>
      </c>
      <c r="AX164">
        <v>3.2334899999999999E-3</v>
      </c>
      <c r="AY164">
        <v>3.0945299999999999E-3</v>
      </c>
      <c r="AZ164">
        <v>2.9255599999999998E-3</v>
      </c>
      <c r="BA164">
        <v>3.2570400000000001E-3</v>
      </c>
      <c r="BB164">
        <v>2.9546400000000001E-3</v>
      </c>
      <c r="BC164">
        <v>3.03564E-3</v>
      </c>
      <c r="BD164">
        <v>2.8492999999999999E-3</v>
      </c>
      <c r="BE164">
        <v>2.7111499999999998E-3</v>
      </c>
      <c r="BF164">
        <v>4.0576900000000001E-3</v>
      </c>
      <c r="BG164">
        <v>3.6375600000000002E-3</v>
      </c>
      <c r="BH164">
        <v>3.38689E-3</v>
      </c>
      <c r="BI164">
        <v>2.6841500000000002E-3</v>
      </c>
      <c r="BJ164">
        <v>3.0507099999999999E-3</v>
      </c>
      <c r="BK164">
        <v>3.3718799999999998E-3</v>
      </c>
      <c r="BL164">
        <v>2.9670500000000002E-3</v>
      </c>
      <c r="BM164">
        <v>3.0270200000000001E-3</v>
      </c>
      <c r="BN164">
        <v>3.9405200000000003E-3</v>
      </c>
      <c r="BO164">
        <v>3.2525499999999999E-3</v>
      </c>
      <c r="BP164">
        <v>2.7771800000000002E-3</v>
      </c>
      <c r="BQ164">
        <v>2.7641599999999999E-3</v>
      </c>
      <c r="BR164">
        <v>2.3827000000000002E-3</v>
      </c>
      <c r="BS164">
        <v>2.7602899999999999E-3</v>
      </c>
      <c r="BT164">
        <v>2.6208899999999999E-3</v>
      </c>
      <c r="BU164">
        <v>3.2730799999999998E-3</v>
      </c>
      <c r="BV164">
        <v>2.7881799999999999E-3</v>
      </c>
      <c r="BW164">
        <v>3.3149799999999999E-3</v>
      </c>
      <c r="BX164">
        <v>2.9518999999999999E-3</v>
      </c>
      <c r="BY164">
        <v>2.6631799999999998E-3</v>
      </c>
      <c r="BZ164">
        <v>3.00805E-3</v>
      </c>
      <c r="CA164">
        <v>2.39989E-3</v>
      </c>
      <c r="CB164">
        <v>2.5544600000000002E-3</v>
      </c>
      <c r="CC164">
        <v>2.8501500000000001E-3</v>
      </c>
      <c r="CD164">
        <v>2.2561700000000001E-3</v>
      </c>
      <c r="CE164">
        <v>2.9395100000000002E-3</v>
      </c>
      <c r="CF164">
        <v>2.50279E-3</v>
      </c>
      <c r="CG164">
        <v>2.32635E-3</v>
      </c>
      <c r="CH164">
        <v>2.15154E-3</v>
      </c>
      <c r="CI164">
        <v>2.3094000000000001E-3</v>
      </c>
      <c r="CJ164">
        <v>2.2820100000000001E-3</v>
      </c>
      <c r="CK164">
        <v>1.6768600000000001E-3</v>
      </c>
      <c r="CL164">
        <v>1.7421100000000001E-3</v>
      </c>
      <c r="CM164">
        <v>2.0175499999999999E-3</v>
      </c>
      <c r="CN164">
        <v>2.3175000000000001E-3</v>
      </c>
      <c r="CO164">
        <v>2.2052700000000001E-3</v>
      </c>
      <c r="CP164">
        <v>3.1672800000000002E-3</v>
      </c>
      <c r="CQ164">
        <v>2.6414699999999999E-3</v>
      </c>
      <c r="CR164">
        <v>2.5809399999999999E-3</v>
      </c>
      <c r="CS164">
        <v>2.9235400000000001E-3</v>
      </c>
      <c r="CT164">
        <v>2.5791799999999999E-3</v>
      </c>
      <c r="CU164">
        <v>3.0013700000000002E-3</v>
      </c>
      <c r="CV164">
        <v>2.9748499999999998E-3</v>
      </c>
      <c r="CW164">
        <v>2.7628599999999998E-3</v>
      </c>
    </row>
    <row r="165" spans="1:101" x14ac:dyDescent="0.25">
      <c r="A165">
        <v>-1.33</v>
      </c>
      <c r="B165">
        <v>7.5548699999999997E-5</v>
      </c>
      <c r="C165">
        <v>1.5302299999999999E-4</v>
      </c>
      <c r="D165">
        <v>9.7417300000000005E-4</v>
      </c>
      <c r="E165">
        <v>4.44747E-4</v>
      </c>
      <c r="F165">
        <v>1.6302300000000001E-3</v>
      </c>
      <c r="G165">
        <v>1.18564E-3</v>
      </c>
      <c r="H165">
        <v>2.3934099999999999E-3</v>
      </c>
      <c r="I165">
        <v>1.8712799999999999E-3</v>
      </c>
      <c r="J165">
        <v>7.5429799999999999E-6</v>
      </c>
      <c r="K165">
        <v>2.10604E-3</v>
      </c>
      <c r="L165">
        <v>1.5922000000000001E-5</v>
      </c>
      <c r="M165">
        <v>1.4173499999999999E-3</v>
      </c>
      <c r="N165">
        <v>2.2887699999999999E-3</v>
      </c>
      <c r="O165">
        <v>2.1468699999999999E-3</v>
      </c>
      <c r="P165">
        <v>2.1676099999999999E-3</v>
      </c>
      <c r="Q165">
        <v>7.5461100000000003E-6</v>
      </c>
      <c r="R165">
        <v>2.4547700000000002E-3</v>
      </c>
      <c r="S165">
        <v>1.57475E-3</v>
      </c>
      <c r="T165">
        <v>2.3762700000000002E-3</v>
      </c>
      <c r="U165">
        <v>2.74274E-3</v>
      </c>
      <c r="V165">
        <v>2.1187200000000002E-3</v>
      </c>
      <c r="W165">
        <v>3.3735100000000001E-3</v>
      </c>
      <c r="X165">
        <v>3.2263499999999998E-3</v>
      </c>
      <c r="Y165">
        <v>2.4809799999999998E-3</v>
      </c>
      <c r="Z165">
        <v>2.2374399999999998E-3</v>
      </c>
      <c r="AA165">
        <v>2.6943100000000001E-3</v>
      </c>
      <c r="AB165">
        <v>2.45239E-3</v>
      </c>
      <c r="AC165">
        <v>2.86149E-3</v>
      </c>
      <c r="AD165">
        <v>3.0346100000000001E-3</v>
      </c>
      <c r="AE165">
        <v>3.1982899999999999E-3</v>
      </c>
      <c r="AF165">
        <v>3.4515100000000001E-3</v>
      </c>
      <c r="AG165">
        <v>3.3109599999999999E-3</v>
      </c>
      <c r="AH165">
        <v>1.000025E-2</v>
      </c>
      <c r="AI165">
        <v>3.20426E-3</v>
      </c>
      <c r="AJ165">
        <v>2.91201E-3</v>
      </c>
      <c r="AK165">
        <v>3.2555700000000002E-3</v>
      </c>
      <c r="AL165">
        <v>3.6418100000000001E-3</v>
      </c>
      <c r="AM165">
        <v>2.2628000000000001E-3</v>
      </c>
      <c r="AN165">
        <v>2.58997E-3</v>
      </c>
      <c r="AO165">
        <v>3.2649300000000001E-3</v>
      </c>
      <c r="AP165">
        <v>2.7187999999999999E-3</v>
      </c>
      <c r="AQ165">
        <v>3.3582600000000001E-3</v>
      </c>
      <c r="AR165">
        <v>3.3698600000000001E-3</v>
      </c>
      <c r="AS165">
        <v>3.9557999999999998E-3</v>
      </c>
      <c r="AT165">
        <v>2.7667299999999998E-3</v>
      </c>
      <c r="AU165">
        <v>2.6887E-3</v>
      </c>
      <c r="AV165">
        <v>2.7564199999999999E-3</v>
      </c>
      <c r="AW165">
        <v>3.50636E-3</v>
      </c>
      <c r="AX165">
        <v>3.1111899999999998E-3</v>
      </c>
      <c r="AY165">
        <v>2.9779199999999998E-3</v>
      </c>
      <c r="AZ165">
        <v>2.8221000000000001E-3</v>
      </c>
      <c r="BA165">
        <v>3.13314E-3</v>
      </c>
      <c r="BB165">
        <v>2.8483699999999998E-3</v>
      </c>
      <c r="BC165">
        <v>2.9198200000000001E-3</v>
      </c>
      <c r="BD165">
        <v>2.7426E-3</v>
      </c>
      <c r="BE165">
        <v>2.6113400000000002E-3</v>
      </c>
      <c r="BF165">
        <v>3.90844E-3</v>
      </c>
      <c r="BG165">
        <v>3.4988699999999998E-3</v>
      </c>
      <c r="BH165">
        <v>3.2628100000000001E-3</v>
      </c>
      <c r="BI165">
        <v>2.5888E-3</v>
      </c>
      <c r="BJ165">
        <v>2.9437500000000002E-3</v>
      </c>
      <c r="BK165">
        <v>3.2560900000000001E-3</v>
      </c>
      <c r="BL165">
        <v>2.8597900000000001E-3</v>
      </c>
      <c r="BM165">
        <v>2.9155100000000001E-3</v>
      </c>
      <c r="BN165">
        <v>3.7979799999999998E-3</v>
      </c>
      <c r="BO165">
        <v>3.1351399999999998E-3</v>
      </c>
      <c r="BP165">
        <v>2.6749999999999999E-3</v>
      </c>
      <c r="BQ165">
        <v>2.6648399999999999E-3</v>
      </c>
      <c r="BR165">
        <v>2.2977100000000001E-3</v>
      </c>
      <c r="BS165">
        <v>2.6615200000000001E-3</v>
      </c>
      <c r="BT165">
        <v>2.5220400000000001E-3</v>
      </c>
      <c r="BU165">
        <v>3.1526200000000001E-3</v>
      </c>
      <c r="BV165">
        <v>2.6944400000000002E-3</v>
      </c>
      <c r="BW165">
        <v>3.1895999999999999E-3</v>
      </c>
      <c r="BX165">
        <v>2.8406199999999999E-3</v>
      </c>
      <c r="BY165">
        <v>2.5666600000000001E-3</v>
      </c>
      <c r="BZ165">
        <v>2.8964799999999999E-3</v>
      </c>
      <c r="CA165">
        <v>2.3088000000000002E-3</v>
      </c>
      <c r="CB165">
        <v>2.4645600000000002E-3</v>
      </c>
      <c r="CC165">
        <v>2.7489300000000001E-3</v>
      </c>
      <c r="CD165">
        <v>2.1756599999999998E-3</v>
      </c>
      <c r="CE165">
        <v>2.8301899999999998E-3</v>
      </c>
      <c r="CF165">
        <v>2.4102099999999999E-3</v>
      </c>
      <c r="CG165">
        <v>2.23822E-3</v>
      </c>
      <c r="CH165">
        <v>2.0725800000000001E-3</v>
      </c>
      <c r="CI165">
        <v>2.22909E-3</v>
      </c>
      <c r="CJ165">
        <v>2.2012400000000001E-3</v>
      </c>
      <c r="CK165">
        <v>1.6178E-3</v>
      </c>
      <c r="CL165">
        <v>1.67348E-3</v>
      </c>
      <c r="CM165">
        <v>1.9449700000000001E-3</v>
      </c>
      <c r="CN165">
        <v>2.2275099999999998E-3</v>
      </c>
      <c r="CO165">
        <v>2.1244599999999999E-3</v>
      </c>
      <c r="CP165">
        <v>3.0474199999999999E-3</v>
      </c>
      <c r="CQ165">
        <v>2.5420600000000001E-3</v>
      </c>
      <c r="CR165">
        <v>2.4784199999999998E-3</v>
      </c>
      <c r="CS165">
        <v>2.8174099999999998E-3</v>
      </c>
      <c r="CT165">
        <v>2.49045E-3</v>
      </c>
      <c r="CU165">
        <v>2.8859200000000002E-3</v>
      </c>
      <c r="CV165">
        <v>2.8653300000000001E-3</v>
      </c>
      <c r="CW165">
        <v>2.6608000000000001E-3</v>
      </c>
    </row>
    <row r="166" spans="1:101" x14ac:dyDescent="0.25">
      <c r="A166">
        <v>-1.2949999999999999</v>
      </c>
      <c r="B166">
        <v>7.2187000000000005E-5</v>
      </c>
      <c r="C166">
        <v>1.47298E-4</v>
      </c>
      <c r="D166">
        <v>9.3678000000000001E-4</v>
      </c>
      <c r="E166">
        <v>4.2645600000000002E-4</v>
      </c>
      <c r="F166">
        <v>1.5646E-3</v>
      </c>
      <c r="G166">
        <v>1.13295E-3</v>
      </c>
      <c r="H166">
        <v>2.29364E-3</v>
      </c>
      <c r="I166">
        <v>1.7906300000000001E-3</v>
      </c>
      <c r="J166">
        <v>7.2870599999999998E-6</v>
      </c>
      <c r="K166">
        <v>2.0211700000000001E-3</v>
      </c>
      <c r="L166">
        <v>1.5259200000000001E-5</v>
      </c>
      <c r="M166">
        <v>1.3629E-3</v>
      </c>
      <c r="N166">
        <v>2.1948499999999999E-3</v>
      </c>
      <c r="O166">
        <v>2.05988E-3</v>
      </c>
      <c r="P166">
        <v>2.0800300000000001E-3</v>
      </c>
      <c r="Q166">
        <v>7.2416700000000001E-6</v>
      </c>
      <c r="R166">
        <v>2.3517799999999999E-3</v>
      </c>
      <c r="S166">
        <v>1.5129799999999999E-3</v>
      </c>
      <c r="T166">
        <v>2.2840999999999998E-3</v>
      </c>
      <c r="U166">
        <v>2.6394700000000001E-3</v>
      </c>
      <c r="V166">
        <v>2.0355E-3</v>
      </c>
      <c r="W166">
        <v>3.2382399999999999E-3</v>
      </c>
      <c r="X166">
        <v>3.1009000000000002E-3</v>
      </c>
      <c r="Y166">
        <v>2.3829200000000002E-3</v>
      </c>
      <c r="Z166">
        <v>2.1542699999999998E-3</v>
      </c>
      <c r="AA166">
        <v>2.5919699999999999E-3</v>
      </c>
      <c r="AB166">
        <v>2.3631699999999999E-3</v>
      </c>
      <c r="AC166">
        <v>2.7542999999999999E-3</v>
      </c>
      <c r="AD166">
        <v>2.91654E-3</v>
      </c>
      <c r="AE166">
        <v>3.0805400000000001E-3</v>
      </c>
      <c r="AF166">
        <v>3.3164700000000002E-3</v>
      </c>
      <c r="AG166">
        <v>3.1845599999999999E-3</v>
      </c>
      <c r="AH166">
        <v>1.0000240000000001E-2</v>
      </c>
      <c r="AI166">
        <v>3.08962E-3</v>
      </c>
      <c r="AJ166">
        <v>2.80269E-3</v>
      </c>
      <c r="AK166">
        <v>3.1299399999999999E-3</v>
      </c>
      <c r="AL166">
        <v>3.50126E-3</v>
      </c>
      <c r="AM166">
        <v>2.1767800000000001E-3</v>
      </c>
      <c r="AN166">
        <v>2.4907900000000001E-3</v>
      </c>
      <c r="AO166">
        <v>3.1457400000000002E-3</v>
      </c>
      <c r="AP166">
        <v>2.6167299999999998E-3</v>
      </c>
      <c r="AQ166">
        <v>3.2329699999999999E-3</v>
      </c>
      <c r="AR166">
        <v>3.2468499999999999E-3</v>
      </c>
      <c r="AS166">
        <v>3.8034599999999998E-3</v>
      </c>
      <c r="AT166">
        <v>2.6599599999999998E-3</v>
      </c>
      <c r="AU166">
        <v>2.5845199999999999E-3</v>
      </c>
      <c r="AV166">
        <v>2.6537499999999999E-3</v>
      </c>
      <c r="AW166">
        <v>3.37587E-3</v>
      </c>
      <c r="AX166">
        <v>2.9955899999999998E-3</v>
      </c>
      <c r="AY166">
        <v>2.86659E-3</v>
      </c>
      <c r="AZ166">
        <v>2.722E-3</v>
      </c>
      <c r="BA166">
        <v>3.00586E-3</v>
      </c>
      <c r="BB166">
        <v>2.7412000000000001E-3</v>
      </c>
      <c r="BC166">
        <v>2.8077800000000002E-3</v>
      </c>
      <c r="BD166">
        <v>2.6376500000000001E-3</v>
      </c>
      <c r="BE166">
        <v>2.5133999999999998E-3</v>
      </c>
      <c r="BF166">
        <v>3.7674599999999998E-3</v>
      </c>
      <c r="BG166">
        <v>3.36207E-3</v>
      </c>
      <c r="BH166">
        <v>3.14139E-3</v>
      </c>
      <c r="BI166">
        <v>2.4964700000000002E-3</v>
      </c>
      <c r="BJ166">
        <v>2.8295500000000001E-3</v>
      </c>
      <c r="BK166">
        <v>3.14365E-3</v>
      </c>
      <c r="BL166">
        <v>2.7553199999999999E-3</v>
      </c>
      <c r="BM166">
        <v>2.81103E-3</v>
      </c>
      <c r="BN166">
        <v>3.6506500000000001E-3</v>
      </c>
      <c r="BO166">
        <v>3.0164599999999999E-3</v>
      </c>
      <c r="BP166">
        <v>2.5752499999999998E-3</v>
      </c>
      <c r="BQ166">
        <v>2.5611900000000001E-3</v>
      </c>
      <c r="BR166">
        <v>2.21543E-3</v>
      </c>
      <c r="BS166">
        <v>2.5650600000000001E-3</v>
      </c>
      <c r="BT166">
        <v>2.4235900000000002E-3</v>
      </c>
      <c r="BU166">
        <v>3.03528E-3</v>
      </c>
      <c r="BV166">
        <v>2.5987699999999998E-3</v>
      </c>
      <c r="BW166">
        <v>3.0768200000000001E-3</v>
      </c>
      <c r="BX166">
        <v>2.7382700000000001E-3</v>
      </c>
      <c r="BY166">
        <v>2.4738300000000002E-3</v>
      </c>
      <c r="BZ166">
        <v>2.7893100000000001E-3</v>
      </c>
      <c r="CA166">
        <v>2.22405E-3</v>
      </c>
      <c r="CB166">
        <v>2.3688099999999998E-3</v>
      </c>
      <c r="CC166">
        <v>2.6479899999999998E-3</v>
      </c>
      <c r="CD166">
        <v>2.0981799999999998E-3</v>
      </c>
      <c r="CE166">
        <v>2.72317E-3</v>
      </c>
      <c r="CF166">
        <v>2.32445E-3</v>
      </c>
      <c r="CG166">
        <v>2.15826E-3</v>
      </c>
      <c r="CH166">
        <v>1.99198E-3</v>
      </c>
      <c r="CI166">
        <v>2.1502000000000001E-3</v>
      </c>
      <c r="CJ166">
        <v>2.11757E-3</v>
      </c>
      <c r="CK166">
        <v>1.5600900000000001E-3</v>
      </c>
      <c r="CL166">
        <v>1.60969E-3</v>
      </c>
      <c r="CM166">
        <v>1.8754900000000001E-3</v>
      </c>
      <c r="CN166">
        <v>2.1429800000000001E-3</v>
      </c>
      <c r="CO166">
        <v>2.04514E-3</v>
      </c>
      <c r="CP166">
        <v>2.93042E-3</v>
      </c>
      <c r="CQ166">
        <v>2.4493200000000001E-3</v>
      </c>
      <c r="CR166">
        <v>2.3831600000000001E-3</v>
      </c>
      <c r="CS166">
        <v>2.7170699999999998E-3</v>
      </c>
      <c r="CT166">
        <v>2.3957599999999998E-3</v>
      </c>
      <c r="CU166">
        <v>2.7721600000000001E-3</v>
      </c>
      <c r="CV166">
        <v>2.7610600000000001E-3</v>
      </c>
      <c r="CW166">
        <v>2.5604600000000001E-3</v>
      </c>
    </row>
    <row r="167" spans="1:101" x14ac:dyDescent="0.25">
      <c r="A167">
        <v>-1.26</v>
      </c>
      <c r="B167">
        <v>6.9231299999999996E-5</v>
      </c>
      <c r="C167">
        <v>1.41421E-4</v>
      </c>
      <c r="D167">
        <v>8.9887400000000003E-4</v>
      </c>
      <c r="E167">
        <v>4.0696200000000002E-4</v>
      </c>
      <c r="F167">
        <v>1.49997E-3</v>
      </c>
      <c r="G167">
        <v>1.0792E-3</v>
      </c>
      <c r="H167">
        <v>2.1964799999999998E-3</v>
      </c>
      <c r="I167">
        <v>1.7221599999999999E-3</v>
      </c>
      <c r="J167">
        <v>7.5456100000000001E-6</v>
      </c>
      <c r="K167">
        <v>1.94451E-3</v>
      </c>
      <c r="L167">
        <v>1.4750699999999999E-5</v>
      </c>
      <c r="M167">
        <v>1.3150499999999999E-3</v>
      </c>
      <c r="N167">
        <v>2.10406E-3</v>
      </c>
      <c r="O167">
        <v>1.9768199999999998E-3</v>
      </c>
      <c r="P167">
        <v>1.9943700000000001E-3</v>
      </c>
      <c r="Q167">
        <v>6.9510299999999996E-6</v>
      </c>
      <c r="R167">
        <v>2.2563800000000001E-3</v>
      </c>
      <c r="S167">
        <v>1.4498E-3</v>
      </c>
      <c r="T167">
        <v>2.1933199999999999E-3</v>
      </c>
      <c r="U167">
        <v>2.52893E-3</v>
      </c>
      <c r="V167">
        <v>1.9529199999999999E-3</v>
      </c>
      <c r="W167">
        <v>3.10692E-3</v>
      </c>
      <c r="X167">
        <v>2.9746E-3</v>
      </c>
      <c r="Y167">
        <v>2.2864700000000001E-3</v>
      </c>
      <c r="Z167">
        <v>2.0677899999999999E-3</v>
      </c>
      <c r="AA167">
        <v>2.49227E-3</v>
      </c>
      <c r="AB167">
        <v>2.2688600000000001E-3</v>
      </c>
      <c r="AC167">
        <v>2.647E-3</v>
      </c>
      <c r="AD167">
        <v>2.8015599999999998E-3</v>
      </c>
      <c r="AE167">
        <v>2.9621000000000001E-3</v>
      </c>
      <c r="AF167">
        <v>3.1868899999999999E-3</v>
      </c>
      <c r="AG167">
        <v>3.0630700000000002E-3</v>
      </c>
      <c r="AH167">
        <v>2.9264099999999999E-3</v>
      </c>
      <c r="AI167">
        <v>2.9752400000000001E-3</v>
      </c>
      <c r="AJ167">
        <v>2.6954000000000001E-3</v>
      </c>
      <c r="AK167">
        <v>3.0118699999999998E-3</v>
      </c>
      <c r="AL167">
        <v>3.3670900000000001E-3</v>
      </c>
      <c r="AM167">
        <v>2.0939700000000001E-3</v>
      </c>
      <c r="AN167">
        <v>2.3992200000000001E-3</v>
      </c>
      <c r="AO167">
        <v>3.0300800000000001E-3</v>
      </c>
      <c r="AP167">
        <v>2.51703E-3</v>
      </c>
      <c r="AQ167">
        <v>3.1097299999999998E-3</v>
      </c>
      <c r="AR167">
        <v>3.1245000000000001E-3</v>
      </c>
      <c r="AS167">
        <v>3.6520200000000002E-3</v>
      </c>
      <c r="AT167">
        <v>2.5551100000000002E-3</v>
      </c>
      <c r="AU167">
        <v>2.4854999999999999E-3</v>
      </c>
      <c r="AV167">
        <v>2.5509299999999999E-3</v>
      </c>
      <c r="AW167">
        <v>3.2482100000000001E-3</v>
      </c>
      <c r="AX167">
        <v>2.8806000000000001E-3</v>
      </c>
      <c r="AY167">
        <v>2.75976E-3</v>
      </c>
      <c r="AZ167">
        <v>2.62283E-3</v>
      </c>
      <c r="BA167">
        <v>2.8818099999999998E-3</v>
      </c>
      <c r="BB167">
        <v>2.6376400000000001E-3</v>
      </c>
      <c r="BC167">
        <v>2.69695E-3</v>
      </c>
      <c r="BD167">
        <v>2.5386300000000001E-3</v>
      </c>
      <c r="BE167">
        <v>2.4181599999999999E-3</v>
      </c>
      <c r="BF167">
        <v>3.6281999999999998E-3</v>
      </c>
      <c r="BG167">
        <v>3.2306000000000001E-3</v>
      </c>
      <c r="BH167">
        <v>3.0253900000000002E-3</v>
      </c>
      <c r="BI167">
        <v>2.40537E-3</v>
      </c>
      <c r="BJ167">
        <v>2.7276599999999998E-3</v>
      </c>
      <c r="BK167">
        <v>3.0327399999999999E-3</v>
      </c>
      <c r="BL167">
        <v>2.6516700000000001E-3</v>
      </c>
      <c r="BM167">
        <v>2.7064900000000002E-3</v>
      </c>
      <c r="BN167">
        <v>3.51147E-3</v>
      </c>
      <c r="BO167">
        <v>2.9053799999999999E-3</v>
      </c>
      <c r="BP167">
        <v>2.4790699999999999E-3</v>
      </c>
      <c r="BQ167">
        <v>2.4651299999999998E-3</v>
      </c>
      <c r="BR167">
        <v>2.1343299999999998E-3</v>
      </c>
      <c r="BS167">
        <v>2.4693100000000002E-3</v>
      </c>
      <c r="BT167">
        <v>2.3287999999999998E-3</v>
      </c>
      <c r="BU167">
        <v>2.9202799999999999E-3</v>
      </c>
      <c r="BV167">
        <v>2.5011999999999999E-3</v>
      </c>
      <c r="BW167">
        <v>2.9642399999999999E-3</v>
      </c>
      <c r="BX167">
        <v>2.6377900000000001E-3</v>
      </c>
      <c r="BY167">
        <v>2.3858500000000001E-3</v>
      </c>
      <c r="BZ167">
        <v>2.6852299999999998E-3</v>
      </c>
      <c r="CA167">
        <v>2.1412699999999998E-3</v>
      </c>
      <c r="CB167">
        <v>2.2789799999999999E-3</v>
      </c>
      <c r="CC167">
        <v>2.5514700000000001E-3</v>
      </c>
      <c r="CD167">
        <v>2.0199100000000002E-3</v>
      </c>
      <c r="CE167">
        <v>2.62131E-3</v>
      </c>
      <c r="CF167">
        <v>2.23559E-3</v>
      </c>
      <c r="CG167">
        <v>2.0778400000000001E-3</v>
      </c>
      <c r="CH167">
        <v>1.91752E-3</v>
      </c>
      <c r="CI167">
        <v>2.07288E-3</v>
      </c>
      <c r="CJ167">
        <v>2.0405100000000002E-3</v>
      </c>
      <c r="CK167">
        <v>1.5030200000000001E-3</v>
      </c>
      <c r="CL167">
        <v>1.5440499999999999E-3</v>
      </c>
      <c r="CM167">
        <v>1.8060699999999999E-3</v>
      </c>
      <c r="CN167">
        <v>2.05937E-3</v>
      </c>
      <c r="CO167">
        <v>1.96868E-3</v>
      </c>
      <c r="CP167">
        <v>2.8208299999999999E-3</v>
      </c>
      <c r="CQ167">
        <v>2.3577400000000001E-3</v>
      </c>
      <c r="CR167">
        <v>2.2895200000000002E-3</v>
      </c>
      <c r="CS167">
        <v>2.61327E-3</v>
      </c>
      <c r="CT167">
        <v>2.3085499999999999E-3</v>
      </c>
      <c r="CU167">
        <v>2.66475E-3</v>
      </c>
      <c r="CV167">
        <v>2.6589399999999998E-3</v>
      </c>
      <c r="CW167">
        <v>2.4625799999999998E-3</v>
      </c>
    </row>
    <row r="168" spans="1:101" x14ac:dyDescent="0.25">
      <c r="A168">
        <v>-1.2250000000000001</v>
      </c>
      <c r="B168">
        <v>6.6598600000000003E-5</v>
      </c>
      <c r="C168">
        <v>1.35852E-4</v>
      </c>
      <c r="D168">
        <v>8.5578499999999997E-4</v>
      </c>
      <c r="E168">
        <v>3.8833299999999998E-4</v>
      </c>
      <c r="F168">
        <v>1.43531E-3</v>
      </c>
      <c r="G168">
        <v>1.02316E-3</v>
      </c>
      <c r="H168">
        <v>2.09706E-3</v>
      </c>
      <c r="I168">
        <v>1.64974E-3</v>
      </c>
      <c r="J168">
        <v>7.2540299999999999E-6</v>
      </c>
      <c r="K168">
        <v>1.85586E-3</v>
      </c>
      <c r="L168">
        <v>1.42457E-5</v>
      </c>
      <c r="M168">
        <v>1.2615599999999999E-3</v>
      </c>
      <c r="N168">
        <v>2.0142300000000001E-3</v>
      </c>
      <c r="O168">
        <v>1.89683E-3</v>
      </c>
      <c r="P168">
        <v>1.9076900000000001E-3</v>
      </c>
      <c r="Q168">
        <v>6.61082E-6</v>
      </c>
      <c r="R168">
        <v>2.1607900000000001E-3</v>
      </c>
      <c r="S168">
        <v>1.38798E-3</v>
      </c>
      <c r="T168">
        <v>2.1011099999999998E-3</v>
      </c>
      <c r="U168">
        <v>2.4316300000000002E-3</v>
      </c>
      <c r="V168">
        <v>1.86954E-3</v>
      </c>
      <c r="W168">
        <v>2.97401E-3</v>
      </c>
      <c r="X168">
        <v>2.85308E-3</v>
      </c>
      <c r="Y168">
        <v>2.1901400000000001E-3</v>
      </c>
      <c r="Z168">
        <v>1.98518E-3</v>
      </c>
      <c r="AA168">
        <v>2.3946499999999999E-3</v>
      </c>
      <c r="AB168">
        <v>2.1741199999999999E-3</v>
      </c>
      <c r="AC168">
        <v>2.5402100000000002E-3</v>
      </c>
      <c r="AD168">
        <v>2.6844999999999998E-3</v>
      </c>
      <c r="AE168">
        <v>2.8453200000000001E-3</v>
      </c>
      <c r="AF168">
        <v>3.0663700000000001E-3</v>
      </c>
      <c r="AG168">
        <v>2.9420499999999999E-3</v>
      </c>
      <c r="AH168">
        <v>2.8070500000000002E-3</v>
      </c>
      <c r="AI168">
        <v>2.8633899999999999E-3</v>
      </c>
      <c r="AJ168">
        <v>2.5873599999999999E-3</v>
      </c>
      <c r="AK168">
        <v>2.8890500000000002E-3</v>
      </c>
      <c r="AL168">
        <v>3.2302199999999998E-3</v>
      </c>
      <c r="AM168">
        <v>2.0114E-3</v>
      </c>
      <c r="AN168">
        <v>2.3069100000000001E-3</v>
      </c>
      <c r="AO168">
        <v>2.90902E-3</v>
      </c>
      <c r="AP168">
        <v>2.4190800000000001E-3</v>
      </c>
      <c r="AQ168">
        <v>2.9875399999999999E-3</v>
      </c>
      <c r="AR168">
        <v>3.0054000000000001E-3</v>
      </c>
      <c r="AS168">
        <v>3.50037E-3</v>
      </c>
      <c r="AT168">
        <v>2.4540400000000002E-3</v>
      </c>
      <c r="AU168">
        <v>2.3912199999999999E-3</v>
      </c>
      <c r="AV168">
        <v>2.4525900000000002E-3</v>
      </c>
      <c r="AW168">
        <v>3.1196800000000001E-3</v>
      </c>
      <c r="AX168">
        <v>2.7704499999999998E-3</v>
      </c>
      <c r="AY168">
        <v>2.6514899999999998E-3</v>
      </c>
      <c r="AZ168">
        <v>2.5227399999999999E-3</v>
      </c>
      <c r="BA168">
        <v>2.7638699999999999E-3</v>
      </c>
      <c r="BB168">
        <v>2.5334799999999998E-3</v>
      </c>
      <c r="BC168">
        <v>2.59413E-3</v>
      </c>
      <c r="BD168">
        <v>2.4386500000000001E-3</v>
      </c>
      <c r="BE168">
        <v>2.3235600000000001E-3</v>
      </c>
      <c r="BF168">
        <v>3.4863199999999998E-3</v>
      </c>
      <c r="BG168">
        <v>3.1076300000000001E-3</v>
      </c>
      <c r="BH168">
        <v>2.91056E-3</v>
      </c>
      <c r="BI168">
        <v>2.31401E-3</v>
      </c>
      <c r="BJ168">
        <v>2.6224600000000001E-3</v>
      </c>
      <c r="BK168">
        <v>2.9218600000000001E-3</v>
      </c>
      <c r="BL168">
        <v>2.5492700000000002E-3</v>
      </c>
      <c r="BM168">
        <v>2.5932899999999998E-3</v>
      </c>
      <c r="BN168">
        <v>3.3702799999999998E-3</v>
      </c>
      <c r="BO168">
        <v>2.7953700000000001E-3</v>
      </c>
      <c r="BP168">
        <v>2.38449E-3</v>
      </c>
      <c r="BQ168">
        <v>2.36711E-3</v>
      </c>
      <c r="BR168">
        <v>2.0557499999999999E-3</v>
      </c>
      <c r="BS168">
        <v>2.3734899999999998E-3</v>
      </c>
      <c r="BT168">
        <v>2.2371499999999998E-3</v>
      </c>
      <c r="BU168">
        <v>2.8075000000000001E-3</v>
      </c>
      <c r="BV168">
        <v>2.4033399999999999E-3</v>
      </c>
      <c r="BW168">
        <v>2.8542400000000001E-3</v>
      </c>
      <c r="BX168">
        <v>2.52908E-3</v>
      </c>
      <c r="BY168">
        <v>2.2965400000000001E-3</v>
      </c>
      <c r="BZ168">
        <v>2.58304E-3</v>
      </c>
      <c r="CA168">
        <v>2.0585999999999998E-3</v>
      </c>
      <c r="CB168">
        <v>2.1949399999999998E-3</v>
      </c>
      <c r="CC168">
        <v>2.4577499999999999E-3</v>
      </c>
      <c r="CD168">
        <v>1.9423699999999999E-3</v>
      </c>
      <c r="CE168">
        <v>2.5225400000000002E-3</v>
      </c>
      <c r="CF168">
        <v>2.1492899999999999E-3</v>
      </c>
      <c r="CG168">
        <v>1.99994E-3</v>
      </c>
      <c r="CH168">
        <v>1.8403899999999999E-3</v>
      </c>
      <c r="CI168">
        <v>1.9970299999999999E-3</v>
      </c>
      <c r="CJ168">
        <v>1.96277E-3</v>
      </c>
      <c r="CK168">
        <v>1.4463499999999999E-3</v>
      </c>
      <c r="CL168">
        <v>1.48587E-3</v>
      </c>
      <c r="CM168">
        <v>1.7371000000000001E-3</v>
      </c>
      <c r="CN168">
        <v>1.9799100000000001E-3</v>
      </c>
      <c r="CO168">
        <v>1.8912200000000001E-3</v>
      </c>
      <c r="CP168">
        <v>2.7063999999999999E-3</v>
      </c>
      <c r="CQ168">
        <v>2.2666000000000001E-3</v>
      </c>
      <c r="CR168">
        <v>2.19951E-3</v>
      </c>
      <c r="CS168">
        <v>2.51433E-3</v>
      </c>
      <c r="CT168">
        <v>2.2214000000000001E-3</v>
      </c>
      <c r="CU168">
        <v>2.5556099999999998E-3</v>
      </c>
      <c r="CV168">
        <v>2.55945E-3</v>
      </c>
      <c r="CW168">
        <v>2.3658400000000001E-3</v>
      </c>
    </row>
    <row r="169" spans="1:101" x14ac:dyDescent="0.25">
      <c r="A169">
        <v>-1.19</v>
      </c>
      <c r="B169">
        <v>6.3713499999999999E-5</v>
      </c>
      <c r="C169">
        <v>1.3037500000000001E-4</v>
      </c>
      <c r="D169">
        <v>8.2136999999999998E-4</v>
      </c>
      <c r="E169">
        <v>3.7097299999999997E-4</v>
      </c>
      <c r="F169">
        <v>1.37297E-3</v>
      </c>
      <c r="G169">
        <v>9.7651300000000003E-4</v>
      </c>
      <c r="H169">
        <v>2.0065299999999999E-3</v>
      </c>
      <c r="I169">
        <v>1.5767400000000001E-3</v>
      </c>
      <c r="J169">
        <v>6.8781899999999998E-6</v>
      </c>
      <c r="K169">
        <v>1.76851E-3</v>
      </c>
      <c r="L169">
        <v>1.3692900000000001E-5</v>
      </c>
      <c r="M169">
        <v>1.2175300000000001E-3</v>
      </c>
      <c r="N169">
        <v>1.92487E-3</v>
      </c>
      <c r="O169">
        <v>1.8197199999999999E-3</v>
      </c>
      <c r="P169">
        <v>1.8290299999999999E-3</v>
      </c>
      <c r="Q169">
        <v>6.2514300000000004E-6</v>
      </c>
      <c r="R169">
        <v>2.0715799999999999E-3</v>
      </c>
      <c r="S169">
        <v>1.3238499999999999E-3</v>
      </c>
      <c r="T169">
        <v>2.0167900000000001E-3</v>
      </c>
      <c r="U169">
        <v>2.3296100000000002E-3</v>
      </c>
      <c r="V169">
        <v>1.7895700000000001E-3</v>
      </c>
      <c r="W169">
        <v>2.8567900000000001E-3</v>
      </c>
      <c r="X169">
        <v>2.7385399999999998E-3</v>
      </c>
      <c r="Y169">
        <v>2.1019400000000001E-3</v>
      </c>
      <c r="Z169">
        <v>1.9032299999999999E-3</v>
      </c>
      <c r="AA169">
        <v>2.2996700000000002E-3</v>
      </c>
      <c r="AB169">
        <v>2.08829E-3</v>
      </c>
      <c r="AC169">
        <v>2.4355900000000001E-3</v>
      </c>
      <c r="AD169">
        <v>2.5747600000000002E-3</v>
      </c>
      <c r="AE169">
        <v>2.73354E-3</v>
      </c>
      <c r="AF169">
        <v>2.9420499999999999E-3</v>
      </c>
      <c r="AG169">
        <v>2.82468E-3</v>
      </c>
      <c r="AH169">
        <v>2.69455E-3</v>
      </c>
      <c r="AI169">
        <v>2.7556299999999998E-3</v>
      </c>
      <c r="AJ169">
        <v>2.48446E-3</v>
      </c>
      <c r="AK169">
        <v>2.7728399999999999E-3</v>
      </c>
      <c r="AL169">
        <v>3.10195E-3</v>
      </c>
      <c r="AM169">
        <v>1.93187E-3</v>
      </c>
      <c r="AN169">
        <v>2.2155399999999998E-3</v>
      </c>
      <c r="AO169">
        <v>2.79218E-3</v>
      </c>
      <c r="AP169">
        <v>2.32519E-3</v>
      </c>
      <c r="AQ169">
        <v>2.8698199999999999E-3</v>
      </c>
      <c r="AR169">
        <v>2.88799E-3</v>
      </c>
      <c r="AS169">
        <v>3.35907E-3</v>
      </c>
      <c r="AT169">
        <v>2.3550099999999998E-3</v>
      </c>
      <c r="AU169">
        <v>2.2972000000000001E-3</v>
      </c>
      <c r="AV169">
        <v>2.3555799999999999E-3</v>
      </c>
      <c r="AW169">
        <v>2.9972599999999999E-3</v>
      </c>
      <c r="AX169">
        <v>2.66124E-3</v>
      </c>
      <c r="AY169">
        <v>2.5460999999999999E-3</v>
      </c>
      <c r="AZ169">
        <v>2.4259400000000001E-3</v>
      </c>
      <c r="BA169">
        <v>2.6509300000000001E-3</v>
      </c>
      <c r="BB169">
        <v>2.4320600000000002E-3</v>
      </c>
      <c r="BC169">
        <v>2.4928699999999999E-3</v>
      </c>
      <c r="BD169">
        <v>2.33811E-3</v>
      </c>
      <c r="BE169">
        <v>2.2311000000000002E-3</v>
      </c>
      <c r="BF169">
        <v>3.3489700000000002E-3</v>
      </c>
      <c r="BG169">
        <v>2.9817200000000002E-3</v>
      </c>
      <c r="BH169">
        <v>2.7941400000000001E-3</v>
      </c>
      <c r="BI169">
        <v>2.2252600000000002E-3</v>
      </c>
      <c r="BJ169">
        <v>2.5191599999999999E-3</v>
      </c>
      <c r="BK169">
        <v>2.80737E-3</v>
      </c>
      <c r="BL169">
        <v>2.4518999999999999E-3</v>
      </c>
      <c r="BM169">
        <v>2.49124E-3</v>
      </c>
      <c r="BN169">
        <v>3.2374499999999998E-3</v>
      </c>
      <c r="BO169">
        <v>2.68308E-3</v>
      </c>
      <c r="BP169">
        <v>2.28984E-3</v>
      </c>
      <c r="BQ169">
        <v>2.2768900000000002E-3</v>
      </c>
      <c r="BR169">
        <v>1.97649E-3</v>
      </c>
      <c r="BS169">
        <v>2.2807499999999998E-3</v>
      </c>
      <c r="BT169">
        <v>2.1440500000000002E-3</v>
      </c>
      <c r="BU169">
        <v>2.6992399999999999E-3</v>
      </c>
      <c r="BV169">
        <v>2.3112300000000001E-3</v>
      </c>
      <c r="BW169">
        <v>2.7447700000000001E-3</v>
      </c>
      <c r="BX169">
        <v>2.4305899999999998E-3</v>
      </c>
      <c r="BY169">
        <v>2.2085799999999999E-3</v>
      </c>
      <c r="BZ169">
        <v>2.4849400000000002E-3</v>
      </c>
      <c r="CA169">
        <v>1.9762600000000001E-3</v>
      </c>
      <c r="CB169">
        <v>2.1108699999999999E-3</v>
      </c>
      <c r="CC169">
        <v>2.3646399999999999E-3</v>
      </c>
      <c r="CD169">
        <v>1.86754E-3</v>
      </c>
      <c r="CE169">
        <v>2.4249599999999999E-3</v>
      </c>
      <c r="CF169">
        <v>2.06785E-3</v>
      </c>
      <c r="CG169">
        <v>1.92264E-3</v>
      </c>
      <c r="CH169">
        <v>1.76607E-3</v>
      </c>
      <c r="CI169">
        <v>1.9221100000000001E-3</v>
      </c>
      <c r="CJ169">
        <v>1.8869100000000001E-3</v>
      </c>
      <c r="CK169">
        <v>1.3918699999999999E-3</v>
      </c>
      <c r="CL169">
        <v>1.42764E-3</v>
      </c>
      <c r="CM169">
        <v>1.6685700000000001E-3</v>
      </c>
      <c r="CN169">
        <v>1.8988399999999999E-3</v>
      </c>
      <c r="CO169">
        <v>1.81924E-3</v>
      </c>
      <c r="CP169">
        <v>2.5997799999999999E-3</v>
      </c>
      <c r="CQ169">
        <v>2.1770399999999999E-3</v>
      </c>
      <c r="CR169">
        <v>2.1125300000000001E-3</v>
      </c>
      <c r="CS169">
        <v>2.41522E-3</v>
      </c>
      <c r="CT169">
        <v>2.1348000000000001E-3</v>
      </c>
      <c r="CU169">
        <v>2.4550499999999999E-3</v>
      </c>
      <c r="CV169">
        <v>2.45905E-3</v>
      </c>
      <c r="CW169">
        <v>2.2696399999999999E-3</v>
      </c>
    </row>
    <row r="170" spans="1:101" x14ac:dyDescent="0.25">
      <c r="A170">
        <v>-1.155</v>
      </c>
      <c r="B170">
        <v>6.1137500000000002E-5</v>
      </c>
      <c r="C170">
        <v>1.2513800000000001E-4</v>
      </c>
      <c r="D170">
        <v>7.8694699999999997E-4</v>
      </c>
      <c r="E170">
        <v>3.5307399999999999E-4</v>
      </c>
      <c r="F170">
        <v>1.3132E-3</v>
      </c>
      <c r="G170">
        <v>9.3395800000000003E-4</v>
      </c>
      <c r="H170">
        <v>1.92045E-3</v>
      </c>
      <c r="I170">
        <v>1.5098900000000001E-3</v>
      </c>
      <c r="J170">
        <v>6.5305000000000004E-6</v>
      </c>
      <c r="K170">
        <v>1.6958400000000001E-3</v>
      </c>
      <c r="L170">
        <v>1.3126699999999999E-5</v>
      </c>
      <c r="M170">
        <v>1.1653499999999999E-3</v>
      </c>
      <c r="N170">
        <v>1.83924E-3</v>
      </c>
      <c r="O170">
        <v>1.7428599999999999E-3</v>
      </c>
      <c r="P170">
        <v>1.75913E-3</v>
      </c>
      <c r="Q170">
        <v>6.02017E-6</v>
      </c>
      <c r="R170">
        <v>1.9767500000000002E-3</v>
      </c>
      <c r="S170">
        <v>1.26848E-3</v>
      </c>
      <c r="T170">
        <v>1.9306600000000001E-3</v>
      </c>
      <c r="U170">
        <v>2.2294799999999998E-3</v>
      </c>
      <c r="V170">
        <v>1.70992E-3</v>
      </c>
      <c r="W170">
        <v>2.7312999999999999E-3</v>
      </c>
      <c r="X170">
        <v>2.61648E-3</v>
      </c>
      <c r="Y170">
        <v>2.0101799999999999E-3</v>
      </c>
      <c r="Z170">
        <v>1.8246899999999999E-3</v>
      </c>
      <c r="AA170">
        <v>2.20586E-3</v>
      </c>
      <c r="AB170">
        <v>1.9986100000000001E-3</v>
      </c>
      <c r="AC170">
        <v>2.3373299999999999E-3</v>
      </c>
      <c r="AD170">
        <v>2.4723900000000001E-3</v>
      </c>
      <c r="AE170">
        <v>2.6216199999999999E-3</v>
      </c>
      <c r="AF170">
        <v>2.8238E-3</v>
      </c>
      <c r="AG170">
        <v>2.71112E-3</v>
      </c>
      <c r="AH170">
        <v>2.5812999999999999E-3</v>
      </c>
      <c r="AI170">
        <v>2.6470399999999998E-3</v>
      </c>
      <c r="AJ170">
        <v>2.3839899999999999E-3</v>
      </c>
      <c r="AK170">
        <v>2.6563899999999998E-3</v>
      </c>
      <c r="AL170">
        <v>2.9746799999999999E-3</v>
      </c>
      <c r="AM170">
        <v>1.85392E-3</v>
      </c>
      <c r="AN170">
        <v>2.12554E-3</v>
      </c>
      <c r="AO170">
        <v>2.6796599999999999E-3</v>
      </c>
      <c r="AP170">
        <v>2.2332300000000001E-3</v>
      </c>
      <c r="AQ170">
        <v>2.7531399999999998E-3</v>
      </c>
      <c r="AR170">
        <v>2.7729E-3</v>
      </c>
      <c r="AS170">
        <v>3.2179399999999999E-3</v>
      </c>
      <c r="AT170">
        <v>2.2578899999999998E-3</v>
      </c>
      <c r="AU170">
        <v>2.2034699999999999E-3</v>
      </c>
      <c r="AV170">
        <v>2.2606499999999999E-3</v>
      </c>
      <c r="AW170">
        <v>2.8765499999999999E-3</v>
      </c>
      <c r="AX170">
        <v>2.5563600000000001E-3</v>
      </c>
      <c r="AY170">
        <v>2.4459400000000002E-3</v>
      </c>
      <c r="AZ170">
        <v>2.3298300000000002E-3</v>
      </c>
      <c r="BA170">
        <v>2.5389599999999998E-3</v>
      </c>
      <c r="BB170">
        <v>2.3358799999999998E-3</v>
      </c>
      <c r="BC170">
        <v>2.3912400000000002E-3</v>
      </c>
      <c r="BD170">
        <v>2.24026E-3</v>
      </c>
      <c r="BE170">
        <v>2.13803E-3</v>
      </c>
      <c r="BF170">
        <v>3.2169199999999998E-3</v>
      </c>
      <c r="BG170">
        <v>2.8564200000000001E-3</v>
      </c>
      <c r="BH170">
        <v>2.6783800000000002E-3</v>
      </c>
      <c r="BI170">
        <v>2.13912E-3</v>
      </c>
      <c r="BJ170">
        <v>2.4237999999999998E-3</v>
      </c>
      <c r="BK170">
        <v>2.7040699999999998E-3</v>
      </c>
      <c r="BL170">
        <v>2.3548800000000002E-3</v>
      </c>
      <c r="BM170">
        <v>2.3911200000000001E-3</v>
      </c>
      <c r="BN170">
        <v>3.1091000000000001E-3</v>
      </c>
      <c r="BO170">
        <v>2.57573E-3</v>
      </c>
      <c r="BP170">
        <v>2.1992299999999999E-3</v>
      </c>
      <c r="BQ170">
        <v>2.18673E-3</v>
      </c>
      <c r="BR170">
        <v>1.89861E-3</v>
      </c>
      <c r="BS170">
        <v>2.1888099999999998E-3</v>
      </c>
      <c r="BT170">
        <v>2.0545899999999998E-3</v>
      </c>
      <c r="BU170">
        <v>2.5910199999999999E-3</v>
      </c>
      <c r="BV170">
        <v>2.2205200000000001E-3</v>
      </c>
      <c r="BW170">
        <v>2.6384199999999998E-3</v>
      </c>
      <c r="BX170">
        <v>2.3350200000000002E-3</v>
      </c>
      <c r="BY170">
        <v>2.1223599999999998E-3</v>
      </c>
      <c r="BZ170">
        <v>2.3879399999999999E-3</v>
      </c>
      <c r="CA170">
        <v>1.8972800000000001E-3</v>
      </c>
      <c r="CB170">
        <v>2.0294000000000002E-3</v>
      </c>
      <c r="CC170">
        <v>2.2738200000000002E-3</v>
      </c>
      <c r="CD170">
        <v>1.7927799999999999E-3</v>
      </c>
      <c r="CE170">
        <v>2.3294800000000001E-3</v>
      </c>
      <c r="CF170">
        <v>1.9845000000000002E-3</v>
      </c>
      <c r="CG170">
        <v>1.8483099999999999E-3</v>
      </c>
      <c r="CH170">
        <v>1.69465E-3</v>
      </c>
      <c r="CI170">
        <v>1.84951E-3</v>
      </c>
      <c r="CJ170">
        <v>1.8123900000000001E-3</v>
      </c>
      <c r="CK170">
        <v>1.3379500000000001E-3</v>
      </c>
      <c r="CL170">
        <v>1.36994E-3</v>
      </c>
      <c r="CM170">
        <v>1.6023400000000001E-3</v>
      </c>
      <c r="CN170">
        <v>1.82544E-3</v>
      </c>
      <c r="CO170">
        <v>1.74796E-3</v>
      </c>
      <c r="CP170">
        <v>2.4950599999999999E-3</v>
      </c>
      <c r="CQ170">
        <v>2.0891999999999998E-3</v>
      </c>
      <c r="CR170">
        <v>2.02644E-3</v>
      </c>
      <c r="CS170">
        <v>2.3193599999999999E-3</v>
      </c>
      <c r="CT170">
        <v>2.04732E-3</v>
      </c>
      <c r="CU170">
        <v>2.3532900000000001E-3</v>
      </c>
      <c r="CV170">
        <v>2.3611600000000002E-3</v>
      </c>
      <c r="CW170">
        <v>2.1792399999999998E-3</v>
      </c>
    </row>
    <row r="171" spans="1:101" x14ac:dyDescent="0.25">
      <c r="A171">
        <v>-1.1200000000000001</v>
      </c>
      <c r="B171">
        <v>5.8411200000000001E-5</v>
      </c>
      <c r="C171">
        <v>1.2002099999999999E-4</v>
      </c>
      <c r="D171">
        <v>7.5303800000000004E-4</v>
      </c>
      <c r="E171">
        <v>3.3632200000000001E-4</v>
      </c>
      <c r="F171">
        <v>1.2532299999999999E-3</v>
      </c>
      <c r="G171">
        <v>8.9107499999999996E-4</v>
      </c>
      <c r="H171">
        <v>1.8390800000000001E-3</v>
      </c>
      <c r="I171">
        <v>1.4405900000000001E-3</v>
      </c>
      <c r="J171">
        <v>6.19333E-6</v>
      </c>
      <c r="K171">
        <v>1.6163200000000001E-3</v>
      </c>
      <c r="L171">
        <v>1.24953E-5</v>
      </c>
      <c r="M171">
        <v>1.11871E-3</v>
      </c>
      <c r="N171">
        <v>1.7591600000000001E-3</v>
      </c>
      <c r="O171">
        <v>1.66949E-3</v>
      </c>
      <c r="P171">
        <v>1.67161E-3</v>
      </c>
      <c r="Q171">
        <v>5.7169000000000003E-6</v>
      </c>
      <c r="R171">
        <v>1.8913000000000001E-3</v>
      </c>
      <c r="S171">
        <v>1.2101799999999999E-3</v>
      </c>
      <c r="T171">
        <v>1.84811E-3</v>
      </c>
      <c r="U171">
        <v>2.13685E-3</v>
      </c>
      <c r="V171">
        <v>1.6333700000000001E-3</v>
      </c>
      <c r="W171">
        <v>2.61671E-3</v>
      </c>
      <c r="X171">
        <v>2.5055699999999999E-3</v>
      </c>
      <c r="Y171">
        <v>1.9208199999999999E-3</v>
      </c>
      <c r="Z171">
        <v>1.7478999999999999E-3</v>
      </c>
      <c r="AA171">
        <v>2.1130099999999998E-3</v>
      </c>
      <c r="AB171">
        <v>1.9115600000000001E-3</v>
      </c>
      <c r="AC171">
        <v>2.2384900000000001E-3</v>
      </c>
      <c r="AD171">
        <v>2.3686599999999999E-3</v>
      </c>
      <c r="AE171">
        <v>2.51315E-3</v>
      </c>
      <c r="AF171">
        <v>2.7029900000000002E-3</v>
      </c>
      <c r="AG171">
        <v>2.6002899999999999E-3</v>
      </c>
      <c r="AH171">
        <v>2.4724600000000001E-3</v>
      </c>
      <c r="AI171">
        <v>2.5407699999999999E-3</v>
      </c>
      <c r="AJ171">
        <v>2.2858700000000002E-3</v>
      </c>
      <c r="AK171">
        <v>2.5436600000000001E-3</v>
      </c>
      <c r="AL171">
        <v>2.8496699999999999E-3</v>
      </c>
      <c r="AM171">
        <v>1.77765E-3</v>
      </c>
      <c r="AN171">
        <v>2.0374500000000001E-3</v>
      </c>
      <c r="AO171">
        <v>2.5697599999999999E-3</v>
      </c>
      <c r="AP171">
        <v>2.1425099999999998E-3</v>
      </c>
      <c r="AQ171">
        <v>2.6369499999999999E-3</v>
      </c>
      <c r="AR171">
        <v>2.66089E-3</v>
      </c>
      <c r="AS171">
        <v>3.0815600000000001E-3</v>
      </c>
      <c r="AT171">
        <v>2.1652799999999999E-3</v>
      </c>
      <c r="AU171">
        <v>2.11188E-3</v>
      </c>
      <c r="AV171">
        <v>2.1674200000000002E-3</v>
      </c>
      <c r="AW171">
        <v>2.7590000000000002E-3</v>
      </c>
      <c r="AX171">
        <v>2.45013E-3</v>
      </c>
      <c r="AY171">
        <v>2.3449399999999998E-3</v>
      </c>
      <c r="AZ171">
        <v>2.23603E-3</v>
      </c>
      <c r="BA171">
        <v>2.4355599999999998E-3</v>
      </c>
      <c r="BB171">
        <v>2.2372999999999998E-3</v>
      </c>
      <c r="BC171">
        <v>2.2940399999999998E-3</v>
      </c>
      <c r="BD171">
        <v>2.1485200000000001E-3</v>
      </c>
      <c r="BE171">
        <v>2.0504799999999999E-3</v>
      </c>
      <c r="BF171">
        <v>3.08406E-3</v>
      </c>
      <c r="BG171">
        <v>2.7360700000000002E-3</v>
      </c>
      <c r="BH171">
        <v>2.5702899999999998E-3</v>
      </c>
      <c r="BI171">
        <v>2.0527800000000001E-3</v>
      </c>
      <c r="BJ171">
        <v>2.3290400000000001E-3</v>
      </c>
      <c r="BK171">
        <v>2.59794E-3</v>
      </c>
      <c r="BL171">
        <v>2.26115E-3</v>
      </c>
      <c r="BM171">
        <v>2.29283E-3</v>
      </c>
      <c r="BN171">
        <v>2.98022E-3</v>
      </c>
      <c r="BO171">
        <v>2.4700199999999999E-3</v>
      </c>
      <c r="BP171">
        <v>2.1088600000000002E-3</v>
      </c>
      <c r="BQ171">
        <v>2.0974399999999999E-3</v>
      </c>
      <c r="BR171">
        <v>1.8211E-3</v>
      </c>
      <c r="BS171">
        <v>2.0992900000000002E-3</v>
      </c>
      <c r="BT171">
        <v>1.9694500000000002E-3</v>
      </c>
      <c r="BU171">
        <v>2.4829800000000001E-3</v>
      </c>
      <c r="BV171">
        <v>2.13072E-3</v>
      </c>
      <c r="BW171">
        <v>2.5325399999999998E-3</v>
      </c>
      <c r="BX171">
        <v>2.2415E-3</v>
      </c>
      <c r="BY171">
        <v>2.0353599999999999E-3</v>
      </c>
      <c r="BZ171">
        <v>2.2889899999999999E-3</v>
      </c>
      <c r="CA171">
        <v>1.81806E-3</v>
      </c>
      <c r="CB171">
        <v>1.94835E-3</v>
      </c>
      <c r="CC171">
        <v>2.1824399999999999E-3</v>
      </c>
      <c r="CD171">
        <v>1.7186899999999999E-3</v>
      </c>
      <c r="CE171">
        <v>2.2361799999999999E-3</v>
      </c>
      <c r="CF171">
        <v>1.9033800000000001E-3</v>
      </c>
      <c r="CG171">
        <v>1.77418E-3</v>
      </c>
      <c r="CH171">
        <v>1.6228200000000001E-3</v>
      </c>
      <c r="CI171">
        <v>1.77619E-3</v>
      </c>
      <c r="CJ171">
        <v>1.7391100000000001E-3</v>
      </c>
      <c r="CK171">
        <v>1.28375E-3</v>
      </c>
      <c r="CL171">
        <v>1.31277E-3</v>
      </c>
      <c r="CM171">
        <v>1.53787E-3</v>
      </c>
      <c r="CN171">
        <v>1.7510900000000001E-3</v>
      </c>
      <c r="CO171">
        <v>1.6750000000000001E-3</v>
      </c>
      <c r="CP171">
        <v>2.3907500000000001E-3</v>
      </c>
      <c r="CQ171">
        <v>2.0027299999999999E-3</v>
      </c>
      <c r="CR171">
        <v>1.94381E-3</v>
      </c>
      <c r="CS171">
        <v>2.2255199999999999E-3</v>
      </c>
      <c r="CT171">
        <v>1.96591E-3</v>
      </c>
      <c r="CU171">
        <v>2.25333E-3</v>
      </c>
      <c r="CV171">
        <v>2.2657300000000001E-3</v>
      </c>
      <c r="CW171">
        <v>2.0873200000000001E-3</v>
      </c>
    </row>
    <row r="172" spans="1:101" x14ac:dyDescent="0.25">
      <c r="A172">
        <v>-1.085</v>
      </c>
      <c r="B172">
        <v>5.5883E-5</v>
      </c>
      <c r="C172">
        <v>1.1483499999999999E-4</v>
      </c>
      <c r="D172">
        <v>7.1933999999999995E-4</v>
      </c>
      <c r="E172">
        <v>3.2007500000000001E-4</v>
      </c>
      <c r="F172">
        <v>1.1977699999999999E-3</v>
      </c>
      <c r="G172">
        <v>8.4649300000000003E-4</v>
      </c>
      <c r="H172">
        <v>1.7610099999999999E-3</v>
      </c>
      <c r="I172">
        <v>1.3754699999999999E-3</v>
      </c>
      <c r="J172">
        <v>5.8682099999999998E-6</v>
      </c>
      <c r="K172">
        <v>1.5444499999999999E-3</v>
      </c>
      <c r="L172">
        <v>1.1821000000000001E-5</v>
      </c>
      <c r="M172">
        <v>1.0739899999999999E-3</v>
      </c>
      <c r="N172">
        <v>1.6836799999999999E-3</v>
      </c>
      <c r="O172">
        <v>1.5964600000000001E-3</v>
      </c>
      <c r="P172">
        <v>1.60056E-3</v>
      </c>
      <c r="Q172">
        <v>5.4220599999999999E-6</v>
      </c>
      <c r="R172">
        <v>1.80408E-3</v>
      </c>
      <c r="S172">
        <v>1.1528300000000001E-3</v>
      </c>
      <c r="T172">
        <v>1.7636500000000001E-3</v>
      </c>
      <c r="U172">
        <v>2.0415400000000001E-3</v>
      </c>
      <c r="V172">
        <v>1.5606699999999999E-3</v>
      </c>
      <c r="W172">
        <v>2.5039699999999999E-3</v>
      </c>
      <c r="X172">
        <v>2.3937300000000002E-3</v>
      </c>
      <c r="Y172">
        <v>1.8360200000000001E-3</v>
      </c>
      <c r="Z172">
        <v>1.66997E-3</v>
      </c>
      <c r="AA172">
        <v>2.0240100000000001E-3</v>
      </c>
      <c r="AB172">
        <v>1.8288200000000001E-3</v>
      </c>
      <c r="AC172">
        <v>2.1419E-3</v>
      </c>
      <c r="AD172">
        <v>2.2667299999999998E-3</v>
      </c>
      <c r="AE172">
        <v>2.4044700000000001E-3</v>
      </c>
      <c r="AF172">
        <v>2.58823E-3</v>
      </c>
      <c r="AG172">
        <v>2.4894499999999998E-3</v>
      </c>
      <c r="AH172">
        <v>2.3709500000000001E-3</v>
      </c>
      <c r="AI172">
        <v>2.4361000000000001E-3</v>
      </c>
      <c r="AJ172">
        <v>2.1890999999999998E-3</v>
      </c>
      <c r="AK172">
        <v>2.4316099999999998E-3</v>
      </c>
      <c r="AL172">
        <v>2.7273900000000001E-3</v>
      </c>
      <c r="AM172">
        <v>1.7027399999999999E-3</v>
      </c>
      <c r="AN172">
        <v>1.9508500000000001E-3</v>
      </c>
      <c r="AO172">
        <v>2.46232E-3</v>
      </c>
      <c r="AP172">
        <v>2.0524100000000002E-3</v>
      </c>
      <c r="AQ172">
        <v>2.5241299999999999E-3</v>
      </c>
      <c r="AR172">
        <v>2.5509E-3</v>
      </c>
      <c r="AS172">
        <v>2.9480000000000001E-3</v>
      </c>
      <c r="AT172">
        <v>2.0707899999999999E-3</v>
      </c>
      <c r="AU172">
        <v>2.0234699999999999E-3</v>
      </c>
      <c r="AV172">
        <v>2.0765699999999998E-3</v>
      </c>
      <c r="AW172">
        <v>2.6439699999999998E-3</v>
      </c>
      <c r="AX172">
        <v>2.3465600000000001E-3</v>
      </c>
      <c r="AY172">
        <v>2.2469199999999999E-3</v>
      </c>
      <c r="AZ172">
        <v>2.1446400000000002E-3</v>
      </c>
      <c r="BA172">
        <v>2.3269300000000001E-3</v>
      </c>
      <c r="BB172">
        <v>2.1422199999999998E-3</v>
      </c>
      <c r="BC172">
        <v>2.1986000000000002E-3</v>
      </c>
      <c r="BD172">
        <v>2.0544399999999998E-3</v>
      </c>
      <c r="BE172">
        <v>1.9620800000000002E-3</v>
      </c>
      <c r="BF172">
        <v>2.95692E-3</v>
      </c>
      <c r="BG172">
        <v>2.6150700000000002E-3</v>
      </c>
      <c r="BH172">
        <v>2.46299E-3</v>
      </c>
      <c r="BI172">
        <v>1.9676400000000001E-3</v>
      </c>
      <c r="BJ172">
        <v>2.2321799999999998E-3</v>
      </c>
      <c r="BK172">
        <v>2.4937700000000002E-3</v>
      </c>
      <c r="BL172">
        <v>2.1703600000000001E-3</v>
      </c>
      <c r="BM172">
        <v>2.19667E-3</v>
      </c>
      <c r="BN172">
        <v>2.85448E-3</v>
      </c>
      <c r="BO172">
        <v>2.36849E-3</v>
      </c>
      <c r="BP172">
        <v>2.0205700000000002E-3</v>
      </c>
      <c r="BQ172">
        <v>2.01023E-3</v>
      </c>
      <c r="BR172">
        <v>1.7474599999999999E-3</v>
      </c>
      <c r="BS172">
        <v>2.0123799999999998E-3</v>
      </c>
      <c r="BT172">
        <v>1.8866600000000001E-3</v>
      </c>
      <c r="BU172">
        <v>2.3802699999999999E-3</v>
      </c>
      <c r="BV172">
        <v>2.0421200000000001E-3</v>
      </c>
      <c r="BW172">
        <v>2.4287800000000002E-3</v>
      </c>
      <c r="BX172">
        <v>2.14715E-3</v>
      </c>
      <c r="BY172">
        <v>1.95222E-3</v>
      </c>
      <c r="BZ172">
        <v>2.1945200000000002E-3</v>
      </c>
      <c r="CA172">
        <v>1.74154E-3</v>
      </c>
      <c r="CB172">
        <v>1.86907E-3</v>
      </c>
      <c r="CC172">
        <v>2.0948199999999998E-3</v>
      </c>
      <c r="CD172">
        <v>1.64722E-3</v>
      </c>
      <c r="CE172">
        <v>2.1460300000000002E-3</v>
      </c>
      <c r="CF172">
        <v>1.82366E-3</v>
      </c>
      <c r="CG172">
        <v>1.70163E-3</v>
      </c>
      <c r="CH172">
        <v>1.5531E-3</v>
      </c>
      <c r="CI172">
        <v>1.70386E-3</v>
      </c>
      <c r="CJ172">
        <v>1.6684600000000001E-3</v>
      </c>
      <c r="CK172">
        <v>1.23146E-3</v>
      </c>
      <c r="CL172">
        <v>1.25538E-3</v>
      </c>
      <c r="CM172">
        <v>1.4745400000000001E-3</v>
      </c>
      <c r="CN172">
        <v>1.6738600000000001E-3</v>
      </c>
      <c r="CO172">
        <v>1.60257E-3</v>
      </c>
      <c r="CP172">
        <v>2.2906799999999998E-3</v>
      </c>
      <c r="CQ172">
        <v>1.91916E-3</v>
      </c>
      <c r="CR172">
        <v>1.8598600000000001E-3</v>
      </c>
      <c r="CS172">
        <v>2.13401E-3</v>
      </c>
      <c r="CT172">
        <v>1.8855499999999999E-3</v>
      </c>
      <c r="CU172">
        <v>2.1585200000000001E-3</v>
      </c>
      <c r="CV172">
        <v>2.1710700000000002E-3</v>
      </c>
      <c r="CW172">
        <v>1.9975800000000001E-3</v>
      </c>
    </row>
    <row r="173" spans="1:101" x14ac:dyDescent="0.25">
      <c r="A173">
        <v>-1.05</v>
      </c>
      <c r="B173">
        <v>5.2947900000000002E-5</v>
      </c>
      <c r="C173">
        <v>1.0982899999999999E-4</v>
      </c>
      <c r="D173">
        <v>6.8714399999999999E-4</v>
      </c>
      <c r="E173">
        <v>3.0362899999999998E-4</v>
      </c>
      <c r="F173">
        <v>1.1428E-3</v>
      </c>
      <c r="G173">
        <v>8.0467500000000003E-4</v>
      </c>
      <c r="H173">
        <v>1.6796999999999999E-3</v>
      </c>
      <c r="I173">
        <v>1.30922E-3</v>
      </c>
      <c r="J173">
        <v>5.5676800000000004E-6</v>
      </c>
      <c r="K173">
        <v>1.4714800000000001E-3</v>
      </c>
      <c r="L173">
        <v>1.1206700000000001E-5</v>
      </c>
      <c r="M173">
        <v>1.0285299999999999E-3</v>
      </c>
      <c r="N173">
        <v>1.60615E-3</v>
      </c>
      <c r="O173">
        <v>1.5254299999999999E-3</v>
      </c>
      <c r="P173">
        <v>1.5296699999999999E-3</v>
      </c>
      <c r="Q173">
        <v>5.1435E-6</v>
      </c>
      <c r="R173">
        <v>1.7222299999999999E-3</v>
      </c>
      <c r="S173">
        <v>1.09801E-3</v>
      </c>
      <c r="T173">
        <v>1.68133E-3</v>
      </c>
      <c r="U173">
        <v>1.9549599999999999E-3</v>
      </c>
      <c r="V173">
        <v>1.48909E-3</v>
      </c>
      <c r="W173">
        <v>2.39273E-3</v>
      </c>
      <c r="X173">
        <v>2.2836800000000002E-3</v>
      </c>
      <c r="Y173">
        <v>1.74825E-3</v>
      </c>
      <c r="Z173">
        <v>1.5959399999999999E-3</v>
      </c>
      <c r="AA173">
        <v>1.93564E-3</v>
      </c>
      <c r="AB173">
        <v>1.7468799999999999E-3</v>
      </c>
      <c r="AC173">
        <v>2.0469300000000002E-3</v>
      </c>
      <c r="AD173">
        <v>2.1691800000000002E-3</v>
      </c>
      <c r="AE173">
        <v>2.2980399999999999E-3</v>
      </c>
      <c r="AF173">
        <v>2.4755599999999999E-3</v>
      </c>
      <c r="AG173">
        <v>2.3792399999999999E-3</v>
      </c>
      <c r="AH173">
        <v>2.26903E-3</v>
      </c>
      <c r="AI173">
        <v>2.3338999999999999E-3</v>
      </c>
      <c r="AJ173">
        <v>2.0930599999999999E-3</v>
      </c>
      <c r="AK173">
        <v>2.32204E-3</v>
      </c>
      <c r="AL173">
        <v>2.6074599999999998E-3</v>
      </c>
      <c r="AM173">
        <v>1.6288299999999999E-3</v>
      </c>
      <c r="AN173">
        <v>1.86466E-3</v>
      </c>
      <c r="AO173">
        <v>2.3536899999999999E-3</v>
      </c>
      <c r="AP173">
        <v>1.9633599999999999E-3</v>
      </c>
      <c r="AQ173">
        <v>2.4128700000000001E-3</v>
      </c>
      <c r="AR173">
        <v>2.4397400000000001E-3</v>
      </c>
      <c r="AS173">
        <v>2.8183000000000001E-3</v>
      </c>
      <c r="AT173">
        <v>1.9810399999999999E-3</v>
      </c>
      <c r="AU173">
        <v>1.93557E-3</v>
      </c>
      <c r="AV173">
        <v>1.9872700000000002E-3</v>
      </c>
      <c r="AW173">
        <v>2.52768E-3</v>
      </c>
      <c r="AX173">
        <v>2.2446699999999998E-3</v>
      </c>
      <c r="AY173">
        <v>2.1492899999999999E-3</v>
      </c>
      <c r="AZ173">
        <v>2.05493E-3</v>
      </c>
      <c r="BA173">
        <v>2.2244999999999999E-3</v>
      </c>
      <c r="BB173">
        <v>2.0505900000000001E-3</v>
      </c>
      <c r="BC173">
        <v>2.1016400000000001E-3</v>
      </c>
      <c r="BD173">
        <v>1.9623100000000001E-3</v>
      </c>
      <c r="BE173">
        <v>1.87557E-3</v>
      </c>
      <c r="BF173">
        <v>2.8300999999999999E-3</v>
      </c>
      <c r="BG173">
        <v>2.5001699999999999E-3</v>
      </c>
      <c r="BH173">
        <v>2.3598E-3</v>
      </c>
      <c r="BI173">
        <v>1.88389E-3</v>
      </c>
      <c r="BJ173">
        <v>2.1336300000000001E-3</v>
      </c>
      <c r="BK173">
        <v>2.3907400000000001E-3</v>
      </c>
      <c r="BL173">
        <v>2.0784900000000001E-3</v>
      </c>
      <c r="BM173">
        <v>2.1023299999999999E-3</v>
      </c>
      <c r="BN173">
        <v>2.7338499999999999E-3</v>
      </c>
      <c r="BO173">
        <v>2.2666100000000001E-3</v>
      </c>
      <c r="BP173">
        <v>1.93305E-3</v>
      </c>
      <c r="BQ173">
        <v>1.9270699999999999E-3</v>
      </c>
      <c r="BR173">
        <v>1.6722799999999999E-3</v>
      </c>
      <c r="BS173">
        <v>1.9261599999999999E-3</v>
      </c>
      <c r="BT173">
        <v>1.8033599999999999E-3</v>
      </c>
      <c r="BU173">
        <v>2.27794E-3</v>
      </c>
      <c r="BV173">
        <v>1.9559299999999998E-3</v>
      </c>
      <c r="BW173">
        <v>2.32716E-3</v>
      </c>
      <c r="BX173">
        <v>2.0562800000000002E-3</v>
      </c>
      <c r="BY173">
        <v>1.8703000000000001E-3</v>
      </c>
      <c r="BZ173">
        <v>2.10063E-3</v>
      </c>
      <c r="CA173">
        <v>1.6655999999999999E-3</v>
      </c>
      <c r="CB173">
        <v>1.7902599999999999E-3</v>
      </c>
      <c r="CC173">
        <v>2.00724E-3</v>
      </c>
      <c r="CD173">
        <v>1.57537E-3</v>
      </c>
      <c r="CE173">
        <v>2.0573700000000002E-3</v>
      </c>
      <c r="CF173">
        <v>1.7456800000000001E-3</v>
      </c>
      <c r="CG173">
        <v>1.62945E-3</v>
      </c>
      <c r="CH173">
        <v>1.48193E-3</v>
      </c>
      <c r="CI173">
        <v>1.63339E-3</v>
      </c>
      <c r="CJ173">
        <v>1.59823E-3</v>
      </c>
      <c r="CK173">
        <v>1.17983E-3</v>
      </c>
      <c r="CL173">
        <v>1.20104E-3</v>
      </c>
      <c r="CM173">
        <v>1.41139E-3</v>
      </c>
      <c r="CN173">
        <v>1.5999499999999999E-3</v>
      </c>
      <c r="CO173">
        <v>1.52987E-3</v>
      </c>
      <c r="CP173">
        <v>2.1936600000000001E-3</v>
      </c>
      <c r="CQ173">
        <v>1.8360500000000001E-3</v>
      </c>
      <c r="CR173">
        <v>1.7797500000000001E-3</v>
      </c>
      <c r="CS173">
        <v>2.0440100000000002E-3</v>
      </c>
      <c r="CT173">
        <v>1.8068299999999999E-3</v>
      </c>
      <c r="CU173">
        <v>2.06565E-3</v>
      </c>
      <c r="CV173">
        <v>2.0786200000000002E-3</v>
      </c>
      <c r="CW173">
        <v>1.9083699999999999E-3</v>
      </c>
    </row>
    <row r="174" spans="1:101" x14ac:dyDescent="0.25">
      <c r="A174">
        <v>-1.0149999999999999</v>
      </c>
      <c r="B174">
        <v>5.0646399999999997E-5</v>
      </c>
      <c r="C174">
        <v>1.04653E-4</v>
      </c>
      <c r="D174">
        <v>6.5457700000000005E-4</v>
      </c>
      <c r="E174">
        <v>2.8724000000000002E-4</v>
      </c>
      <c r="F174">
        <v>1.0886299999999999E-3</v>
      </c>
      <c r="G174">
        <v>7.6231300000000003E-4</v>
      </c>
      <c r="H174">
        <v>1.6034300000000001E-3</v>
      </c>
      <c r="I174">
        <v>1.2487500000000001E-3</v>
      </c>
      <c r="J174">
        <v>5.3037800000000002E-6</v>
      </c>
      <c r="K174">
        <v>1.4018100000000001E-3</v>
      </c>
      <c r="L174">
        <v>1.05885E-5</v>
      </c>
      <c r="M174">
        <v>9.8488099999999995E-4</v>
      </c>
      <c r="N174">
        <v>1.5314700000000001E-3</v>
      </c>
      <c r="O174">
        <v>1.45286E-3</v>
      </c>
      <c r="P174">
        <v>1.45622E-3</v>
      </c>
      <c r="Q174">
        <v>4.9440999999999998E-6</v>
      </c>
      <c r="R174">
        <v>1.64263E-3</v>
      </c>
      <c r="S174">
        <v>1.0446699999999999E-3</v>
      </c>
      <c r="T174">
        <v>1.60356E-3</v>
      </c>
      <c r="U174">
        <v>1.8665400000000001E-3</v>
      </c>
      <c r="V174">
        <v>1.41829E-3</v>
      </c>
      <c r="W174">
        <v>2.2839000000000002E-3</v>
      </c>
      <c r="X174">
        <v>2.1808299999999999E-3</v>
      </c>
      <c r="Y174">
        <v>1.66406E-3</v>
      </c>
      <c r="Z174">
        <v>1.52395E-3</v>
      </c>
      <c r="AA174">
        <v>1.84885E-3</v>
      </c>
      <c r="AB174">
        <v>1.66585E-3</v>
      </c>
      <c r="AC174">
        <v>1.9539499999999999E-3</v>
      </c>
      <c r="AD174">
        <v>2.0717000000000001E-3</v>
      </c>
      <c r="AE174">
        <v>2.1944600000000001E-3</v>
      </c>
      <c r="AF174">
        <v>2.3655299999999998E-3</v>
      </c>
      <c r="AG174">
        <v>2.2715399999999998E-3</v>
      </c>
      <c r="AH174">
        <v>2.16577E-3</v>
      </c>
      <c r="AI174">
        <v>2.23457E-3</v>
      </c>
      <c r="AJ174">
        <v>2.0003E-3</v>
      </c>
      <c r="AK174">
        <v>2.2139E-3</v>
      </c>
      <c r="AL174">
        <v>2.4906199999999998E-3</v>
      </c>
      <c r="AM174">
        <v>1.5541699999999999E-3</v>
      </c>
      <c r="AN174">
        <v>1.78056E-3</v>
      </c>
      <c r="AO174">
        <v>2.24938E-3</v>
      </c>
      <c r="AP174">
        <v>1.87883E-3</v>
      </c>
      <c r="AQ174">
        <v>2.3060699999999999E-3</v>
      </c>
      <c r="AR174">
        <v>2.3322799999999999E-3</v>
      </c>
      <c r="AS174">
        <v>2.6906899999999999E-3</v>
      </c>
      <c r="AT174">
        <v>1.89182E-3</v>
      </c>
      <c r="AU174">
        <v>1.85034E-3</v>
      </c>
      <c r="AV174">
        <v>1.89959E-3</v>
      </c>
      <c r="AW174">
        <v>2.4184200000000001E-3</v>
      </c>
      <c r="AX174">
        <v>2.1455699999999999E-3</v>
      </c>
      <c r="AY174">
        <v>2.0541600000000002E-3</v>
      </c>
      <c r="AZ174">
        <v>1.96481E-3</v>
      </c>
      <c r="BA174">
        <v>2.1227799999999999E-3</v>
      </c>
      <c r="BB174">
        <v>1.9612900000000001E-3</v>
      </c>
      <c r="BC174">
        <v>2.01037E-3</v>
      </c>
      <c r="BD174">
        <v>1.8723100000000001E-3</v>
      </c>
      <c r="BE174">
        <v>1.7907699999999999E-3</v>
      </c>
      <c r="BF174">
        <v>2.7055299999999998E-3</v>
      </c>
      <c r="BG174">
        <v>2.3849100000000001E-3</v>
      </c>
      <c r="BH174">
        <v>2.2556E-3</v>
      </c>
      <c r="BI174">
        <v>1.8027099999999999E-3</v>
      </c>
      <c r="BJ174">
        <v>2.0411600000000002E-3</v>
      </c>
      <c r="BK174">
        <v>2.2886999999999998E-3</v>
      </c>
      <c r="BL174">
        <v>1.9881199999999999E-3</v>
      </c>
      <c r="BM174">
        <v>2.0102100000000001E-3</v>
      </c>
      <c r="BN174">
        <v>2.6159099999999999E-3</v>
      </c>
      <c r="BO174">
        <v>2.1657999999999998E-3</v>
      </c>
      <c r="BP174">
        <v>1.8491E-3</v>
      </c>
      <c r="BQ174">
        <v>1.8418499999999999E-3</v>
      </c>
      <c r="BR174">
        <v>1.59896E-3</v>
      </c>
      <c r="BS174">
        <v>1.84278E-3</v>
      </c>
      <c r="BT174">
        <v>1.7227200000000001E-3</v>
      </c>
      <c r="BU174">
        <v>2.1808299999999999E-3</v>
      </c>
      <c r="BV174">
        <v>1.8718000000000001E-3</v>
      </c>
      <c r="BW174">
        <v>2.2282000000000001E-3</v>
      </c>
      <c r="BX174">
        <v>1.9680499999999998E-3</v>
      </c>
      <c r="BY174">
        <v>1.7897200000000001E-3</v>
      </c>
      <c r="BZ174">
        <v>2.0091800000000002E-3</v>
      </c>
      <c r="CA174">
        <v>1.5929200000000001E-3</v>
      </c>
      <c r="CB174">
        <v>1.7137599999999999E-3</v>
      </c>
      <c r="CC174">
        <v>1.92202E-3</v>
      </c>
      <c r="CD174">
        <v>1.50482E-3</v>
      </c>
      <c r="CE174">
        <v>1.9688499999999999E-3</v>
      </c>
      <c r="CF174">
        <v>1.6702399999999999E-3</v>
      </c>
      <c r="CG174">
        <v>1.5586300000000001E-3</v>
      </c>
      <c r="CH174">
        <v>1.4132999999999999E-3</v>
      </c>
      <c r="CI174">
        <v>1.5647599999999999E-3</v>
      </c>
      <c r="CJ174">
        <v>1.52855E-3</v>
      </c>
      <c r="CK174">
        <v>1.1297099999999999E-3</v>
      </c>
      <c r="CL174">
        <v>1.14803E-3</v>
      </c>
      <c r="CM174">
        <v>1.3492300000000001E-3</v>
      </c>
      <c r="CN174">
        <v>1.5286799999999999E-3</v>
      </c>
      <c r="CO174">
        <v>1.4628099999999999E-3</v>
      </c>
      <c r="CP174">
        <v>2.09698E-3</v>
      </c>
      <c r="CQ174">
        <v>1.7559400000000001E-3</v>
      </c>
      <c r="CR174">
        <v>1.69911E-3</v>
      </c>
      <c r="CS174">
        <v>1.9552900000000002E-3</v>
      </c>
      <c r="CT174">
        <v>1.7275700000000001E-3</v>
      </c>
      <c r="CU174">
        <v>1.97657E-3</v>
      </c>
      <c r="CV174">
        <v>1.98854E-3</v>
      </c>
      <c r="CW174">
        <v>1.82412E-3</v>
      </c>
    </row>
    <row r="175" spans="1:101" x14ac:dyDescent="0.25">
      <c r="A175">
        <v>-0.98</v>
      </c>
      <c r="B175">
        <v>4.8387399999999997E-5</v>
      </c>
      <c r="C175">
        <v>1.00251E-4</v>
      </c>
      <c r="D175">
        <v>6.2372899999999995E-4</v>
      </c>
      <c r="E175">
        <v>2.7038499999999999E-4</v>
      </c>
      <c r="F175">
        <v>1.03736E-3</v>
      </c>
      <c r="G175">
        <v>7.2333599999999999E-4</v>
      </c>
      <c r="H175">
        <v>1.52972E-3</v>
      </c>
      <c r="I175">
        <v>1.1883799999999999E-3</v>
      </c>
      <c r="J175">
        <v>4.9686799999999998E-6</v>
      </c>
      <c r="K175">
        <v>1.33212E-3</v>
      </c>
      <c r="L175">
        <v>1.0135E-5</v>
      </c>
      <c r="M175">
        <v>9.4165799999999995E-4</v>
      </c>
      <c r="N175">
        <v>1.45769E-3</v>
      </c>
      <c r="O175">
        <v>1.3837999999999999E-3</v>
      </c>
      <c r="P175">
        <v>1.3948599999999999E-3</v>
      </c>
      <c r="Q175">
        <v>4.7343999999999999E-6</v>
      </c>
      <c r="R175">
        <v>1.56682E-3</v>
      </c>
      <c r="S175">
        <v>9.9371099999999999E-4</v>
      </c>
      <c r="T175">
        <v>1.52601E-3</v>
      </c>
      <c r="U175">
        <v>1.77724E-3</v>
      </c>
      <c r="V175">
        <v>1.35049E-3</v>
      </c>
      <c r="W175">
        <v>2.1775700000000002E-3</v>
      </c>
      <c r="X175">
        <v>2.0765800000000002E-3</v>
      </c>
      <c r="Y175">
        <v>1.5841200000000001E-3</v>
      </c>
      <c r="Z175">
        <v>1.4547099999999999E-3</v>
      </c>
      <c r="AA175">
        <v>1.76373E-3</v>
      </c>
      <c r="AB175">
        <v>1.5898399999999999E-3</v>
      </c>
      <c r="AC175">
        <v>1.86305E-3</v>
      </c>
      <c r="AD175">
        <v>1.9769399999999999E-3</v>
      </c>
      <c r="AE175">
        <v>2.09464E-3</v>
      </c>
      <c r="AF175">
        <v>2.2604299999999999E-3</v>
      </c>
      <c r="AG175">
        <v>2.1661800000000002E-3</v>
      </c>
      <c r="AH175">
        <v>2.0669299999999998E-3</v>
      </c>
      <c r="AI175">
        <v>2.1348600000000001E-3</v>
      </c>
      <c r="AJ175">
        <v>1.90876E-3</v>
      </c>
      <c r="AK175">
        <v>2.11137E-3</v>
      </c>
      <c r="AL175">
        <v>2.3747899999999999E-3</v>
      </c>
      <c r="AM175">
        <v>1.4812099999999999E-3</v>
      </c>
      <c r="AN175">
        <v>1.69685E-3</v>
      </c>
      <c r="AO175">
        <v>2.1470299999999999E-3</v>
      </c>
      <c r="AP175">
        <v>1.7949299999999999E-3</v>
      </c>
      <c r="AQ175">
        <v>2.2010799999999998E-3</v>
      </c>
      <c r="AR175">
        <v>2.22835E-3</v>
      </c>
      <c r="AS175">
        <v>2.5640799999999998E-3</v>
      </c>
      <c r="AT175">
        <v>1.8046399999999999E-3</v>
      </c>
      <c r="AU175">
        <v>1.7663399999999999E-3</v>
      </c>
      <c r="AV175">
        <v>1.8156400000000001E-3</v>
      </c>
      <c r="AW175">
        <v>2.3089999999999999E-3</v>
      </c>
      <c r="AX175">
        <v>2.0501500000000001E-3</v>
      </c>
      <c r="AY175">
        <v>1.9605E-3</v>
      </c>
      <c r="AZ175">
        <v>1.87671E-3</v>
      </c>
      <c r="BA175">
        <v>2.0241999999999999E-3</v>
      </c>
      <c r="BB175">
        <v>1.87404E-3</v>
      </c>
      <c r="BC175">
        <v>1.9189999999999999E-3</v>
      </c>
      <c r="BD175">
        <v>1.7858699999999999E-3</v>
      </c>
      <c r="BE175">
        <v>1.7076400000000001E-3</v>
      </c>
      <c r="BF175">
        <v>2.5848099999999999E-3</v>
      </c>
      <c r="BG175">
        <v>2.27385E-3</v>
      </c>
      <c r="BH175">
        <v>2.1555200000000002E-3</v>
      </c>
      <c r="BI175">
        <v>1.72178E-3</v>
      </c>
      <c r="BJ175">
        <v>1.94713E-3</v>
      </c>
      <c r="BK175">
        <v>2.1871600000000001E-3</v>
      </c>
      <c r="BL175">
        <v>1.8992E-3</v>
      </c>
      <c r="BM175">
        <v>1.9178299999999999E-3</v>
      </c>
      <c r="BN175">
        <v>2.4968600000000001E-3</v>
      </c>
      <c r="BO175">
        <v>2.0698299999999999E-3</v>
      </c>
      <c r="BP175">
        <v>1.7657199999999999E-3</v>
      </c>
      <c r="BQ175">
        <v>1.76253E-3</v>
      </c>
      <c r="BR175">
        <v>1.52743E-3</v>
      </c>
      <c r="BS175">
        <v>1.76038E-3</v>
      </c>
      <c r="BT175">
        <v>1.64241E-3</v>
      </c>
      <c r="BU175">
        <v>2.0837799999999999E-3</v>
      </c>
      <c r="BV175">
        <v>1.78732E-3</v>
      </c>
      <c r="BW175">
        <v>2.1307100000000001E-3</v>
      </c>
      <c r="BX175">
        <v>1.87951E-3</v>
      </c>
      <c r="BY175">
        <v>1.7103999999999999E-3</v>
      </c>
      <c r="BZ175">
        <v>1.9180099999999999E-3</v>
      </c>
      <c r="CA175">
        <v>1.52067E-3</v>
      </c>
      <c r="CB175">
        <v>1.6386300000000001E-3</v>
      </c>
      <c r="CC175">
        <v>1.8386800000000001E-3</v>
      </c>
      <c r="CD175">
        <v>1.43516E-3</v>
      </c>
      <c r="CE175">
        <v>1.8821300000000001E-3</v>
      </c>
      <c r="CF175">
        <v>1.5952500000000001E-3</v>
      </c>
      <c r="CG175">
        <v>1.4905700000000001E-3</v>
      </c>
      <c r="CH175">
        <v>1.3504599999999999E-3</v>
      </c>
      <c r="CI175">
        <v>1.4968399999999999E-3</v>
      </c>
      <c r="CJ175">
        <v>1.4615299999999999E-3</v>
      </c>
      <c r="CK175">
        <v>1.08136E-3</v>
      </c>
      <c r="CL175">
        <v>1.0956799999999999E-3</v>
      </c>
      <c r="CM175">
        <v>1.2885399999999999E-3</v>
      </c>
      <c r="CN175">
        <v>1.45944E-3</v>
      </c>
      <c r="CO175">
        <v>1.3960299999999999E-3</v>
      </c>
      <c r="CP175">
        <v>2.0014400000000002E-3</v>
      </c>
      <c r="CQ175">
        <v>1.6748500000000001E-3</v>
      </c>
      <c r="CR175">
        <v>1.62181E-3</v>
      </c>
      <c r="CS175">
        <v>1.8677399999999999E-3</v>
      </c>
      <c r="CT175">
        <v>1.65146E-3</v>
      </c>
      <c r="CU175">
        <v>1.88741E-3</v>
      </c>
      <c r="CV175">
        <v>1.9004600000000001E-3</v>
      </c>
      <c r="CW175">
        <v>1.74022E-3</v>
      </c>
    </row>
    <row r="176" spans="1:101" x14ac:dyDescent="0.25">
      <c r="A176">
        <v>-0.94499999999999995</v>
      </c>
      <c r="B176">
        <v>4.60742E-5</v>
      </c>
      <c r="C176">
        <v>9.5064700000000005E-5</v>
      </c>
      <c r="D176">
        <v>5.9301600000000003E-4</v>
      </c>
      <c r="E176">
        <v>2.5631299999999998E-4</v>
      </c>
      <c r="F176">
        <v>9.8633700000000011E-4</v>
      </c>
      <c r="G176">
        <v>6.8545499999999996E-4</v>
      </c>
      <c r="H176">
        <v>1.454E-3</v>
      </c>
      <c r="I176">
        <v>1.12933E-3</v>
      </c>
      <c r="J176">
        <v>4.7050599999999998E-6</v>
      </c>
      <c r="K176">
        <v>1.26593E-3</v>
      </c>
      <c r="L176">
        <v>9.5548000000000004E-6</v>
      </c>
      <c r="M176">
        <v>8.9794500000000004E-4</v>
      </c>
      <c r="N176">
        <v>1.38601E-3</v>
      </c>
      <c r="O176">
        <v>1.3167400000000001E-3</v>
      </c>
      <c r="P176">
        <v>1.32727E-3</v>
      </c>
      <c r="Q176">
        <v>4.4473800000000003E-6</v>
      </c>
      <c r="R176">
        <v>1.49365E-3</v>
      </c>
      <c r="S176">
        <v>9.4126699999999997E-4</v>
      </c>
      <c r="T176">
        <v>1.45327E-3</v>
      </c>
      <c r="U176">
        <v>1.69425E-3</v>
      </c>
      <c r="V176">
        <v>1.28297E-3</v>
      </c>
      <c r="W176">
        <v>2.0738900000000001E-3</v>
      </c>
      <c r="X176">
        <v>1.9765099999999999E-3</v>
      </c>
      <c r="Y176">
        <v>1.5072499999999999E-3</v>
      </c>
      <c r="Z176">
        <v>1.3853800000000001E-3</v>
      </c>
      <c r="AA176">
        <v>1.67968E-3</v>
      </c>
      <c r="AB176">
        <v>1.51407E-3</v>
      </c>
      <c r="AC176">
        <v>1.77395E-3</v>
      </c>
      <c r="AD176">
        <v>1.8850799999999999E-3</v>
      </c>
      <c r="AE176">
        <v>1.9953100000000001E-3</v>
      </c>
      <c r="AF176">
        <v>2.1507800000000001E-3</v>
      </c>
      <c r="AG176">
        <v>2.06134E-3</v>
      </c>
      <c r="AH176">
        <v>1.97007E-3</v>
      </c>
      <c r="AI176">
        <v>2.0389700000000002E-3</v>
      </c>
      <c r="AJ176">
        <v>1.8191800000000001E-3</v>
      </c>
      <c r="AK176">
        <v>2.0082500000000001E-3</v>
      </c>
      <c r="AL176">
        <v>2.2645E-3</v>
      </c>
      <c r="AM176">
        <v>1.4101000000000001E-3</v>
      </c>
      <c r="AN176">
        <v>1.6161700000000001E-3</v>
      </c>
      <c r="AO176">
        <v>2.04624E-3</v>
      </c>
      <c r="AP176">
        <v>1.7090300000000001E-3</v>
      </c>
      <c r="AQ176">
        <v>2.0972299999999998E-3</v>
      </c>
      <c r="AR176">
        <v>2.1233900000000002E-3</v>
      </c>
      <c r="AS176">
        <v>2.44269E-3</v>
      </c>
      <c r="AT176">
        <v>1.7182899999999999E-3</v>
      </c>
      <c r="AU176">
        <v>1.68312E-3</v>
      </c>
      <c r="AV176">
        <v>1.7314699999999999E-3</v>
      </c>
      <c r="AW176">
        <v>2.2005800000000002E-3</v>
      </c>
      <c r="AX176">
        <v>1.95415E-3</v>
      </c>
      <c r="AY176">
        <v>1.8680400000000001E-3</v>
      </c>
      <c r="AZ176">
        <v>1.7922000000000001E-3</v>
      </c>
      <c r="BA176">
        <v>1.92596E-3</v>
      </c>
      <c r="BB176">
        <v>1.78696E-3</v>
      </c>
      <c r="BC176">
        <v>1.8286999999999999E-3</v>
      </c>
      <c r="BD176">
        <v>1.69845E-3</v>
      </c>
      <c r="BE176">
        <v>1.62612E-3</v>
      </c>
      <c r="BF176">
        <v>2.4647800000000002E-3</v>
      </c>
      <c r="BG176">
        <v>2.1647200000000002E-3</v>
      </c>
      <c r="BH176">
        <v>2.0545400000000001E-3</v>
      </c>
      <c r="BI176">
        <v>1.64105E-3</v>
      </c>
      <c r="BJ176">
        <v>1.85593E-3</v>
      </c>
      <c r="BK176">
        <v>2.09172E-3</v>
      </c>
      <c r="BL176">
        <v>1.8128700000000001E-3</v>
      </c>
      <c r="BM176">
        <v>1.82855E-3</v>
      </c>
      <c r="BN176">
        <v>2.3821799999999998E-3</v>
      </c>
      <c r="BO176">
        <v>1.9724999999999999E-3</v>
      </c>
      <c r="BP176">
        <v>1.68238E-3</v>
      </c>
      <c r="BQ176">
        <v>1.68148E-3</v>
      </c>
      <c r="BR176">
        <v>1.4565299999999999E-3</v>
      </c>
      <c r="BS176">
        <v>1.6788199999999999E-3</v>
      </c>
      <c r="BT176">
        <v>1.5649100000000001E-3</v>
      </c>
      <c r="BU176">
        <v>1.9867700000000001E-3</v>
      </c>
      <c r="BV176">
        <v>1.7047900000000001E-3</v>
      </c>
      <c r="BW176">
        <v>2.03338E-3</v>
      </c>
      <c r="BX176">
        <v>1.79116E-3</v>
      </c>
      <c r="BY176">
        <v>1.6318999999999999E-3</v>
      </c>
      <c r="BZ176">
        <v>1.82895E-3</v>
      </c>
      <c r="CA176">
        <v>1.4441199999999999E-3</v>
      </c>
      <c r="CB176">
        <v>1.56292E-3</v>
      </c>
      <c r="CC176">
        <v>1.7537900000000001E-3</v>
      </c>
      <c r="CD176">
        <v>1.3687300000000001E-3</v>
      </c>
      <c r="CE176">
        <v>1.7961299999999999E-3</v>
      </c>
      <c r="CF176">
        <v>1.5208000000000001E-3</v>
      </c>
      <c r="CG176">
        <v>1.4224000000000001E-3</v>
      </c>
      <c r="CH176">
        <v>1.2865299999999999E-3</v>
      </c>
      <c r="CI176">
        <v>1.42986E-3</v>
      </c>
      <c r="CJ176">
        <v>1.39471E-3</v>
      </c>
      <c r="CK176">
        <v>1.03203E-3</v>
      </c>
      <c r="CL176">
        <v>1.0445299999999999E-3</v>
      </c>
      <c r="CM176">
        <v>1.22886E-3</v>
      </c>
      <c r="CN176">
        <v>1.3907699999999999E-3</v>
      </c>
      <c r="CO176">
        <v>1.3295099999999999E-3</v>
      </c>
      <c r="CP176">
        <v>1.90726E-3</v>
      </c>
      <c r="CQ176">
        <v>1.59436E-3</v>
      </c>
      <c r="CR176">
        <v>1.5467899999999999E-3</v>
      </c>
      <c r="CS176">
        <v>1.78075E-3</v>
      </c>
      <c r="CT176">
        <v>1.5757600000000001E-3</v>
      </c>
      <c r="CU176">
        <v>1.79794E-3</v>
      </c>
      <c r="CV176">
        <v>1.8148699999999999E-3</v>
      </c>
      <c r="CW176">
        <v>1.65636E-3</v>
      </c>
    </row>
    <row r="177" spans="1:101" x14ac:dyDescent="0.25">
      <c r="A177">
        <v>-0.91</v>
      </c>
      <c r="B177">
        <v>4.3726100000000001E-5</v>
      </c>
      <c r="C177">
        <v>9.0422300000000003E-5</v>
      </c>
      <c r="D177">
        <v>5.6344800000000003E-4</v>
      </c>
      <c r="E177">
        <v>2.4171300000000001E-4</v>
      </c>
      <c r="F177">
        <v>9.3536499999999996E-4</v>
      </c>
      <c r="G177">
        <v>6.4749499999999999E-4</v>
      </c>
      <c r="H177">
        <v>1.38072E-3</v>
      </c>
      <c r="I177">
        <v>1.07277E-3</v>
      </c>
      <c r="J177">
        <v>4.4379600000000003E-6</v>
      </c>
      <c r="K177">
        <v>1.2004699999999999E-3</v>
      </c>
      <c r="L177">
        <v>9.0076399999999994E-6</v>
      </c>
      <c r="M177">
        <v>8.5654100000000005E-4</v>
      </c>
      <c r="N177">
        <v>1.3184900000000001E-3</v>
      </c>
      <c r="O177">
        <v>1.25297E-3</v>
      </c>
      <c r="P177">
        <v>1.25749E-3</v>
      </c>
      <c r="Q177">
        <v>4.1689400000000003E-6</v>
      </c>
      <c r="R177">
        <v>1.4198399999999999E-3</v>
      </c>
      <c r="S177">
        <v>8.9312899999999999E-4</v>
      </c>
      <c r="T177">
        <v>1.3790499999999999E-3</v>
      </c>
      <c r="U177">
        <v>1.61016E-3</v>
      </c>
      <c r="V177">
        <v>1.21591E-3</v>
      </c>
      <c r="W177">
        <v>1.9690799999999998E-3</v>
      </c>
      <c r="X177">
        <v>1.87923E-3</v>
      </c>
      <c r="Y177">
        <v>1.43209E-3</v>
      </c>
      <c r="Z177">
        <v>1.3175000000000001E-3</v>
      </c>
      <c r="AA177">
        <v>1.5966299999999999E-3</v>
      </c>
      <c r="AB177">
        <v>1.4402499999999999E-3</v>
      </c>
      <c r="AC177">
        <v>1.68899E-3</v>
      </c>
      <c r="AD177">
        <v>1.79601E-3</v>
      </c>
      <c r="AE177">
        <v>1.89781E-3</v>
      </c>
      <c r="AF177">
        <v>2.0457399999999999E-3</v>
      </c>
      <c r="AG177">
        <v>1.9599000000000001E-3</v>
      </c>
      <c r="AH177">
        <v>1.8730999999999999E-3</v>
      </c>
      <c r="AI177">
        <v>1.9435500000000001E-3</v>
      </c>
      <c r="AJ177">
        <v>1.7304099999999999E-3</v>
      </c>
      <c r="AK177">
        <v>1.9071800000000001E-3</v>
      </c>
      <c r="AL177">
        <v>2.1558599999999999E-3</v>
      </c>
      <c r="AM177">
        <v>1.3414900000000001E-3</v>
      </c>
      <c r="AN177">
        <v>1.53889E-3</v>
      </c>
      <c r="AO177">
        <v>1.9467600000000001E-3</v>
      </c>
      <c r="AP177">
        <v>1.6272700000000001E-3</v>
      </c>
      <c r="AQ177">
        <v>1.99614E-3</v>
      </c>
      <c r="AR177">
        <v>2.0203600000000001E-3</v>
      </c>
      <c r="AS177">
        <v>2.3252500000000001E-3</v>
      </c>
      <c r="AT177">
        <v>1.63616E-3</v>
      </c>
      <c r="AU177">
        <v>1.6017E-3</v>
      </c>
      <c r="AV177">
        <v>1.6484500000000001E-3</v>
      </c>
      <c r="AW177">
        <v>2.0945999999999998E-3</v>
      </c>
      <c r="AX177">
        <v>1.86064E-3</v>
      </c>
      <c r="AY177">
        <v>1.77757E-3</v>
      </c>
      <c r="AZ177">
        <v>1.70666E-3</v>
      </c>
      <c r="BA177">
        <v>1.83113E-3</v>
      </c>
      <c r="BB177">
        <v>1.70218E-3</v>
      </c>
      <c r="BC177">
        <v>1.7393599999999999E-3</v>
      </c>
      <c r="BD177">
        <v>1.61367E-3</v>
      </c>
      <c r="BE177">
        <v>1.5474200000000001E-3</v>
      </c>
      <c r="BF177">
        <v>2.3483100000000002E-3</v>
      </c>
      <c r="BG177">
        <v>2.0577899999999999E-3</v>
      </c>
      <c r="BH177">
        <v>1.95532E-3</v>
      </c>
      <c r="BI177">
        <v>1.5632199999999999E-3</v>
      </c>
      <c r="BJ177">
        <v>1.7717799999999999E-3</v>
      </c>
      <c r="BK177">
        <v>1.9940700000000001E-3</v>
      </c>
      <c r="BL177">
        <v>1.7269399999999999E-3</v>
      </c>
      <c r="BM177">
        <v>1.74109E-3</v>
      </c>
      <c r="BN177">
        <v>2.2704600000000002E-3</v>
      </c>
      <c r="BO177">
        <v>1.87835E-3</v>
      </c>
      <c r="BP177">
        <v>1.6012000000000001E-3</v>
      </c>
      <c r="BQ177">
        <v>1.6012299999999999E-3</v>
      </c>
      <c r="BR177">
        <v>1.38813E-3</v>
      </c>
      <c r="BS177">
        <v>1.59826E-3</v>
      </c>
      <c r="BT177">
        <v>1.48884E-3</v>
      </c>
      <c r="BU177">
        <v>1.89178E-3</v>
      </c>
      <c r="BV177">
        <v>1.6256199999999999E-3</v>
      </c>
      <c r="BW177">
        <v>1.93827E-3</v>
      </c>
      <c r="BX177">
        <v>1.70623E-3</v>
      </c>
      <c r="BY177">
        <v>1.5554E-3</v>
      </c>
      <c r="BZ177">
        <v>1.74249E-3</v>
      </c>
      <c r="CA177">
        <v>1.37415E-3</v>
      </c>
      <c r="CB177">
        <v>1.48828E-3</v>
      </c>
      <c r="CC177">
        <v>1.67183E-3</v>
      </c>
      <c r="CD177">
        <v>1.3034100000000001E-3</v>
      </c>
      <c r="CE177">
        <v>1.7125599999999999E-3</v>
      </c>
      <c r="CF177">
        <v>1.4480999999999999E-3</v>
      </c>
      <c r="CG177">
        <v>1.3563799999999999E-3</v>
      </c>
      <c r="CH177">
        <v>1.2239499999999999E-3</v>
      </c>
      <c r="CI177">
        <v>1.36282E-3</v>
      </c>
      <c r="CJ177">
        <v>1.3299E-3</v>
      </c>
      <c r="CK177">
        <v>9.84836E-4</v>
      </c>
      <c r="CL177">
        <v>9.9375500000000003E-4</v>
      </c>
      <c r="CM177">
        <v>1.1703600000000001E-3</v>
      </c>
      <c r="CN177">
        <v>1.3238200000000001E-3</v>
      </c>
      <c r="CO177">
        <v>1.26637E-3</v>
      </c>
      <c r="CP177">
        <v>1.8170899999999999E-3</v>
      </c>
      <c r="CQ177">
        <v>1.5179499999999999E-3</v>
      </c>
      <c r="CR177">
        <v>1.4721300000000001E-3</v>
      </c>
      <c r="CS177">
        <v>1.6964E-3</v>
      </c>
      <c r="CT177">
        <v>1.50067E-3</v>
      </c>
      <c r="CU177">
        <v>1.7091999999999999E-3</v>
      </c>
      <c r="CV177">
        <v>1.72875E-3</v>
      </c>
      <c r="CW177">
        <v>1.5754199999999999E-3</v>
      </c>
    </row>
    <row r="178" spans="1:101" x14ac:dyDescent="0.25">
      <c r="A178">
        <v>-0.875</v>
      </c>
      <c r="B178">
        <v>4.1581600000000002E-5</v>
      </c>
      <c r="C178">
        <v>8.6010399999999999E-5</v>
      </c>
      <c r="D178">
        <v>5.3511599999999998E-4</v>
      </c>
      <c r="E178">
        <v>2.27758E-4</v>
      </c>
      <c r="F178">
        <v>8.86932E-4</v>
      </c>
      <c r="G178">
        <v>6.1112099999999995E-4</v>
      </c>
      <c r="H178">
        <v>1.30886E-3</v>
      </c>
      <c r="I178">
        <v>1.0163399999999999E-3</v>
      </c>
      <c r="J178">
        <v>4.1534099999999998E-6</v>
      </c>
      <c r="K178">
        <v>1.1362799999999999E-3</v>
      </c>
      <c r="L178">
        <v>8.5321200000000006E-6</v>
      </c>
      <c r="M178">
        <v>8.1417999999999996E-4</v>
      </c>
      <c r="N178">
        <v>1.2501299999999999E-3</v>
      </c>
      <c r="O178">
        <v>1.1890900000000001E-3</v>
      </c>
      <c r="P178">
        <v>1.19702E-3</v>
      </c>
      <c r="Q178">
        <v>3.9458999999999998E-6</v>
      </c>
      <c r="R178">
        <v>1.3478699999999999E-3</v>
      </c>
      <c r="S178">
        <v>8.4314299999999997E-4</v>
      </c>
      <c r="T178">
        <v>1.3087400000000001E-3</v>
      </c>
      <c r="U178">
        <v>1.52867E-3</v>
      </c>
      <c r="V178">
        <v>1.1521999999999999E-3</v>
      </c>
      <c r="W178">
        <v>1.86885E-3</v>
      </c>
      <c r="X178">
        <v>1.7857699999999999E-3</v>
      </c>
      <c r="Y178">
        <v>1.3588999999999999E-3</v>
      </c>
      <c r="Z178">
        <v>1.2511099999999999E-3</v>
      </c>
      <c r="AA178">
        <v>1.51436E-3</v>
      </c>
      <c r="AB178">
        <v>1.3638400000000001E-3</v>
      </c>
      <c r="AC178">
        <v>1.60432E-3</v>
      </c>
      <c r="AD178">
        <v>1.70706E-3</v>
      </c>
      <c r="AE178">
        <v>1.8025000000000001E-3</v>
      </c>
      <c r="AF178">
        <v>1.94316E-3</v>
      </c>
      <c r="AG178">
        <v>1.86301E-3</v>
      </c>
      <c r="AH178">
        <v>1.7802600000000001E-3</v>
      </c>
      <c r="AI178">
        <v>1.8503899999999999E-3</v>
      </c>
      <c r="AJ178">
        <v>1.6432E-3</v>
      </c>
      <c r="AK178">
        <v>1.8112899999999999E-3</v>
      </c>
      <c r="AL178">
        <v>2.0481800000000001E-3</v>
      </c>
      <c r="AM178">
        <v>1.27418E-3</v>
      </c>
      <c r="AN178">
        <v>1.4618999999999999E-3</v>
      </c>
      <c r="AO178">
        <v>1.85107E-3</v>
      </c>
      <c r="AP178">
        <v>1.5477900000000001E-3</v>
      </c>
      <c r="AQ178">
        <v>1.89664E-3</v>
      </c>
      <c r="AR178">
        <v>1.92001E-3</v>
      </c>
      <c r="AS178">
        <v>2.20769E-3</v>
      </c>
      <c r="AT178">
        <v>1.55474E-3</v>
      </c>
      <c r="AU178">
        <v>1.5224100000000001E-3</v>
      </c>
      <c r="AV178">
        <v>1.5687800000000001E-3</v>
      </c>
      <c r="AW178">
        <v>1.9916000000000001E-3</v>
      </c>
      <c r="AX178">
        <v>1.7687899999999999E-3</v>
      </c>
      <c r="AY178">
        <v>1.6886E-3</v>
      </c>
      <c r="AZ178">
        <v>1.6245400000000001E-3</v>
      </c>
      <c r="BA178">
        <v>1.73726E-3</v>
      </c>
      <c r="BB178">
        <v>1.61896E-3</v>
      </c>
      <c r="BC178">
        <v>1.6539E-3</v>
      </c>
      <c r="BD178">
        <v>1.53107E-3</v>
      </c>
      <c r="BE178">
        <v>1.4697499999999999E-3</v>
      </c>
      <c r="BF178">
        <v>2.23405E-3</v>
      </c>
      <c r="BG178">
        <v>1.9534000000000001E-3</v>
      </c>
      <c r="BH178">
        <v>1.8571600000000001E-3</v>
      </c>
      <c r="BI178">
        <v>1.4862199999999999E-3</v>
      </c>
      <c r="BJ178">
        <v>1.6851399999999999E-3</v>
      </c>
      <c r="BK178">
        <v>1.9000200000000001E-3</v>
      </c>
      <c r="BL178">
        <v>1.6426800000000001E-3</v>
      </c>
      <c r="BM178">
        <v>1.65435E-3</v>
      </c>
      <c r="BN178">
        <v>2.1593599999999999E-3</v>
      </c>
      <c r="BO178">
        <v>1.78538E-3</v>
      </c>
      <c r="BP178">
        <v>1.5208299999999999E-3</v>
      </c>
      <c r="BQ178">
        <v>1.52304E-3</v>
      </c>
      <c r="BR178">
        <v>1.3225000000000001E-3</v>
      </c>
      <c r="BS178">
        <v>1.5184E-3</v>
      </c>
      <c r="BT178">
        <v>1.41417E-3</v>
      </c>
      <c r="BU178">
        <v>1.7980800000000001E-3</v>
      </c>
      <c r="BV178">
        <v>1.5460700000000001E-3</v>
      </c>
      <c r="BW178">
        <v>1.8445899999999999E-3</v>
      </c>
      <c r="BX178">
        <v>1.6246500000000001E-3</v>
      </c>
      <c r="BY178">
        <v>1.4798299999999999E-3</v>
      </c>
      <c r="BZ178">
        <v>1.65774E-3</v>
      </c>
      <c r="CA178">
        <v>1.3043600000000001E-3</v>
      </c>
      <c r="CB178">
        <v>1.4152500000000001E-3</v>
      </c>
      <c r="CC178">
        <v>1.5912000000000001E-3</v>
      </c>
      <c r="CD178">
        <v>1.23869E-3</v>
      </c>
      <c r="CE178">
        <v>1.6299800000000001E-3</v>
      </c>
      <c r="CF178">
        <v>1.37754E-3</v>
      </c>
      <c r="CG178">
        <v>1.29082E-3</v>
      </c>
      <c r="CH178">
        <v>1.1627600000000001E-3</v>
      </c>
      <c r="CI178">
        <v>1.29856E-3</v>
      </c>
      <c r="CJ178">
        <v>1.2651299999999999E-3</v>
      </c>
      <c r="CK178">
        <v>9.38005E-4</v>
      </c>
      <c r="CL178">
        <v>9.4321100000000001E-4</v>
      </c>
      <c r="CM178">
        <v>1.1121900000000001E-3</v>
      </c>
      <c r="CN178">
        <v>1.25841E-3</v>
      </c>
      <c r="CO178">
        <v>1.2023699999999999E-3</v>
      </c>
      <c r="CP178">
        <v>1.72617E-3</v>
      </c>
      <c r="CQ178">
        <v>1.4427699999999999E-3</v>
      </c>
      <c r="CR178">
        <v>1.3985600000000001E-3</v>
      </c>
      <c r="CS178">
        <v>1.61315E-3</v>
      </c>
      <c r="CT178">
        <v>1.42847E-3</v>
      </c>
      <c r="CU178">
        <v>1.6232099999999999E-3</v>
      </c>
      <c r="CV178">
        <v>1.64466E-3</v>
      </c>
      <c r="CW178">
        <v>1.4961099999999999E-3</v>
      </c>
    </row>
    <row r="179" spans="1:101" x14ac:dyDescent="0.25">
      <c r="A179">
        <v>-0.84</v>
      </c>
      <c r="B179">
        <v>3.9147299999999997E-5</v>
      </c>
      <c r="C179">
        <v>8.1622199999999999E-5</v>
      </c>
      <c r="D179">
        <v>5.06706E-4</v>
      </c>
      <c r="E179">
        <v>2.1411999999999999E-4</v>
      </c>
      <c r="F179">
        <v>8.3888799999999998E-4</v>
      </c>
      <c r="G179">
        <v>5.7647799999999995E-4</v>
      </c>
      <c r="H179">
        <v>1.2394400000000001E-3</v>
      </c>
      <c r="I179">
        <v>9.5995900000000003E-4</v>
      </c>
      <c r="J179">
        <v>3.93572E-6</v>
      </c>
      <c r="K179">
        <v>1.07446E-3</v>
      </c>
      <c r="L179">
        <v>7.9681299999999996E-6</v>
      </c>
      <c r="M179">
        <v>7.75573E-4</v>
      </c>
      <c r="N179">
        <v>1.1838199999999999E-3</v>
      </c>
      <c r="O179">
        <v>1.1275899999999999E-3</v>
      </c>
      <c r="P179">
        <v>1.1310599999999999E-3</v>
      </c>
      <c r="Q179">
        <v>3.7363199999999998E-6</v>
      </c>
      <c r="R179">
        <v>1.2764199999999999E-3</v>
      </c>
      <c r="S179">
        <v>7.9571700000000004E-4</v>
      </c>
      <c r="T179">
        <v>1.2400200000000001E-3</v>
      </c>
      <c r="U179">
        <v>1.4476999999999999E-3</v>
      </c>
      <c r="V179">
        <v>1.09016E-3</v>
      </c>
      <c r="W179">
        <v>1.7723299999999999E-3</v>
      </c>
      <c r="X179">
        <v>1.69221E-3</v>
      </c>
      <c r="Y179">
        <v>1.28695E-3</v>
      </c>
      <c r="Z179">
        <v>1.1861300000000001E-3</v>
      </c>
      <c r="AA179">
        <v>1.4348799999999999E-3</v>
      </c>
      <c r="AB179">
        <v>1.29093E-3</v>
      </c>
      <c r="AC179">
        <v>1.5213799999999999E-3</v>
      </c>
      <c r="AD179">
        <v>1.6198499999999999E-3</v>
      </c>
      <c r="AE179">
        <v>1.71031E-3</v>
      </c>
      <c r="AF179">
        <v>1.84337E-3</v>
      </c>
      <c r="AG179">
        <v>1.7644200000000001E-3</v>
      </c>
      <c r="AH179">
        <v>1.6885800000000001E-3</v>
      </c>
      <c r="AI179">
        <v>1.7578400000000001E-3</v>
      </c>
      <c r="AJ179">
        <v>1.5582599999999999E-3</v>
      </c>
      <c r="AK179">
        <v>1.7155E-3</v>
      </c>
      <c r="AL179">
        <v>1.94141E-3</v>
      </c>
      <c r="AM179">
        <v>1.20787E-3</v>
      </c>
      <c r="AN179">
        <v>1.38587E-3</v>
      </c>
      <c r="AO179">
        <v>1.7549099999999999E-3</v>
      </c>
      <c r="AP179">
        <v>1.4691999999999999E-3</v>
      </c>
      <c r="AQ179">
        <v>1.79897E-3</v>
      </c>
      <c r="AR179">
        <v>1.8219600000000001E-3</v>
      </c>
      <c r="AS179">
        <v>2.0927699999999999E-3</v>
      </c>
      <c r="AT179">
        <v>1.4751300000000001E-3</v>
      </c>
      <c r="AU179">
        <v>1.44323E-3</v>
      </c>
      <c r="AV179">
        <v>1.4892099999999999E-3</v>
      </c>
      <c r="AW179">
        <v>1.8898999999999999E-3</v>
      </c>
      <c r="AX179">
        <v>1.67947E-3</v>
      </c>
      <c r="AY179">
        <v>1.6012999999999999E-3</v>
      </c>
      <c r="AZ179">
        <v>1.54302E-3</v>
      </c>
      <c r="BA179">
        <v>1.64612E-3</v>
      </c>
      <c r="BB179">
        <v>1.53663E-3</v>
      </c>
      <c r="BC179">
        <v>1.5701700000000001E-3</v>
      </c>
      <c r="BD179">
        <v>1.4502899999999999E-3</v>
      </c>
      <c r="BE179">
        <v>1.39332E-3</v>
      </c>
      <c r="BF179">
        <v>2.1202E-3</v>
      </c>
      <c r="BG179">
        <v>1.8514499999999999E-3</v>
      </c>
      <c r="BH179">
        <v>1.7624800000000001E-3</v>
      </c>
      <c r="BI179">
        <v>1.4112599999999999E-3</v>
      </c>
      <c r="BJ179">
        <v>1.59991E-3</v>
      </c>
      <c r="BK179">
        <v>1.80712E-3</v>
      </c>
      <c r="BL179">
        <v>1.5580800000000001E-3</v>
      </c>
      <c r="BM179">
        <v>1.56836E-3</v>
      </c>
      <c r="BN179">
        <v>2.0509500000000002E-3</v>
      </c>
      <c r="BO179">
        <v>1.6949999999999999E-3</v>
      </c>
      <c r="BP179">
        <v>1.44345E-3</v>
      </c>
      <c r="BQ179">
        <v>1.44578E-3</v>
      </c>
      <c r="BR179">
        <v>1.2551299999999999E-3</v>
      </c>
      <c r="BS179">
        <v>1.44075E-3</v>
      </c>
      <c r="BT179">
        <v>1.3399099999999999E-3</v>
      </c>
      <c r="BU179">
        <v>1.7060300000000001E-3</v>
      </c>
      <c r="BV179">
        <v>1.4668299999999999E-3</v>
      </c>
      <c r="BW179">
        <v>1.75197E-3</v>
      </c>
      <c r="BX179">
        <v>1.54262E-3</v>
      </c>
      <c r="BY179">
        <v>1.40503E-3</v>
      </c>
      <c r="BZ179">
        <v>1.5738099999999999E-3</v>
      </c>
      <c r="CA179">
        <v>1.23617E-3</v>
      </c>
      <c r="CB179">
        <v>1.34476E-3</v>
      </c>
      <c r="CC179">
        <v>1.51132E-3</v>
      </c>
      <c r="CD179">
        <v>1.1732699999999999E-3</v>
      </c>
      <c r="CE179">
        <v>1.54772E-3</v>
      </c>
      <c r="CF179">
        <v>1.30697E-3</v>
      </c>
      <c r="CG179">
        <v>1.22543E-3</v>
      </c>
      <c r="CH179">
        <v>1.10137E-3</v>
      </c>
      <c r="CI179">
        <v>1.2349500000000001E-3</v>
      </c>
      <c r="CJ179">
        <v>1.2019400000000001E-3</v>
      </c>
      <c r="CK179">
        <v>8.9187900000000004E-4</v>
      </c>
      <c r="CL179">
        <v>8.9470700000000001E-4</v>
      </c>
      <c r="CM179">
        <v>1.05507E-3</v>
      </c>
      <c r="CN179">
        <v>1.1938300000000001E-3</v>
      </c>
      <c r="CO179">
        <v>1.13878E-3</v>
      </c>
      <c r="CP179">
        <v>1.63678E-3</v>
      </c>
      <c r="CQ179">
        <v>1.36805E-3</v>
      </c>
      <c r="CR179">
        <v>1.32789E-3</v>
      </c>
      <c r="CS179">
        <v>1.53173E-3</v>
      </c>
      <c r="CT179">
        <v>1.3571099999999999E-3</v>
      </c>
      <c r="CU179">
        <v>1.5401600000000001E-3</v>
      </c>
      <c r="CV179">
        <v>1.5605300000000001E-3</v>
      </c>
      <c r="CW179">
        <v>1.41742E-3</v>
      </c>
    </row>
    <row r="180" spans="1:101" x14ac:dyDescent="0.25">
      <c r="A180">
        <v>-0.80500000000000005</v>
      </c>
      <c r="B180">
        <v>3.6824399999999999E-5</v>
      </c>
      <c r="C180">
        <v>7.7529700000000004E-5</v>
      </c>
      <c r="D180">
        <v>4.7820099999999998E-4</v>
      </c>
      <c r="E180">
        <v>2.0113999999999999E-4</v>
      </c>
      <c r="F180">
        <v>7.92478E-4</v>
      </c>
      <c r="G180">
        <v>5.4327200000000003E-4</v>
      </c>
      <c r="H180">
        <v>1.1717800000000001E-3</v>
      </c>
      <c r="I180">
        <v>9.0542699999999999E-4</v>
      </c>
      <c r="J180">
        <v>3.6794100000000001E-6</v>
      </c>
      <c r="K180">
        <v>1.01274E-3</v>
      </c>
      <c r="L180">
        <v>7.5852499999999999E-6</v>
      </c>
      <c r="M180">
        <v>7.3479399999999999E-4</v>
      </c>
      <c r="N180">
        <v>1.11921E-3</v>
      </c>
      <c r="O180">
        <v>1.06562E-3</v>
      </c>
      <c r="P180">
        <v>1.07132E-3</v>
      </c>
      <c r="Q180">
        <v>3.52234E-6</v>
      </c>
      <c r="R180">
        <v>1.2083300000000001E-3</v>
      </c>
      <c r="S180">
        <v>7.5068200000000002E-4</v>
      </c>
      <c r="T180">
        <v>1.1709400000000001E-3</v>
      </c>
      <c r="U180">
        <v>1.36918E-3</v>
      </c>
      <c r="V180">
        <v>1.0301100000000001E-3</v>
      </c>
      <c r="W180">
        <v>1.67749E-3</v>
      </c>
      <c r="X180">
        <v>1.6007599999999999E-3</v>
      </c>
      <c r="Y180">
        <v>1.2172800000000001E-3</v>
      </c>
      <c r="Z180">
        <v>1.1224E-3</v>
      </c>
      <c r="AA180">
        <v>1.35878E-3</v>
      </c>
      <c r="AB180">
        <v>1.2193900000000001E-3</v>
      </c>
      <c r="AC180">
        <v>1.4393400000000001E-3</v>
      </c>
      <c r="AD180">
        <v>1.5342299999999999E-3</v>
      </c>
      <c r="AE180">
        <v>1.61936E-3</v>
      </c>
      <c r="AF180">
        <v>1.7426500000000001E-3</v>
      </c>
      <c r="AG180">
        <v>1.6704199999999999E-3</v>
      </c>
      <c r="AH180">
        <v>1.60151E-3</v>
      </c>
      <c r="AI180">
        <v>1.6673199999999999E-3</v>
      </c>
      <c r="AJ180">
        <v>1.4755E-3</v>
      </c>
      <c r="AK180">
        <v>1.6229E-3</v>
      </c>
      <c r="AL180">
        <v>1.83826E-3</v>
      </c>
      <c r="AM180">
        <v>1.1432899999999999E-3</v>
      </c>
      <c r="AN180">
        <v>1.3119900000000001E-3</v>
      </c>
      <c r="AO180">
        <v>1.6618399999999999E-3</v>
      </c>
      <c r="AP180">
        <v>1.39204E-3</v>
      </c>
      <c r="AQ180">
        <v>1.7039500000000001E-3</v>
      </c>
      <c r="AR180">
        <v>1.7268400000000001E-3</v>
      </c>
      <c r="AS180">
        <v>1.9812800000000002E-3</v>
      </c>
      <c r="AT180">
        <v>1.3973099999999999E-3</v>
      </c>
      <c r="AU180">
        <v>1.3668300000000001E-3</v>
      </c>
      <c r="AV180">
        <v>1.41044E-3</v>
      </c>
      <c r="AW180">
        <v>1.7896699999999999E-3</v>
      </c>
      <c r="AX180">
        <v>1.5899E-3</v>
      </c>
      <c r="AY180">
        <v>1.5157700000000001E-3</v>
      </c>
      <c r="AZ180">
        <v>1.4626699999999999E-3</v>
      </c>
      <c r="BA180">
        <v>1.5573900000000001E-3</v>
      </c>
      <c r="BB180">
        <v>1.45747E-3</v>
      </c>
      <c r="BC180">
        <v>1.4881E-3</v>
      </c>
      <c r="BD180">
        <v>1.37093E-3</v>
      </c>
      <c r="BE180">
        <v>1.3194000000000001E-3</v>
      </c>
      <c r="BF180">
        <v>2.00913E-3</v>
      </c>
      <c r="BG180">
        <v>1.7511200000000001E-3</v>
      </c>
      <c r="BH180">
        <v>1.6693299999999999E-3</v>
      </c>
      <c r="BI180">
        <v>1.33778E-3</v>
      </c>
      <c r="BJ180">
        <v>1.51676E-3</v>
      </c>
      <c r="BK180">
        <v>1.71302E-3</v>
      </c>
      <c r="BL180">
        <v>1.4768800000000001E-3</v>
      </c>
      <c r="BM180">
        <v>1.48481E-3</v>
      </c>
      <c r="BN180">
        <v>1.94155E-3</v>
      </c>
      <c r="BO180">
        <v>1.60669E-3</v>
      </c>
      <c r="BP180">
        <v>1.3668899999999999E-3</v>
      </c>
      <c r="BQ180">
        <v>1.37112E-3</v>
      </c>
      <c r="BR180">
        <v>1.1898E-3</v>
      </c>
      <c r="BS180">
        <v>1.36461E-3</v>
      </c>
      <c r="BT180">
        <v>1.26885E-3</v>
      </c>
      <c r="BU180">
        <v>1.61567E-3</v>
      </c>
      <c r="BV180">
        <v>1.3893899999999999E-3</v>
      </c>
      <c r="BW180">
        <v>1.6615E-3</v>
      </c>
      <c r="BX180">
        <v>1.46306E-3</v>
      </c>
      <c r="BY180">
        <v>1.3314900000000001E-3</v>
      </c>
      <c r="BZ180">
        <v>1.49157E-3</v>
      </c>
      <c r="CA180">
        <v>1.16843E-3</v>
      </c>
      <c r="CB180">
        <v>1.27502E-3</v>
      </c>
      <c r="CC180">
        <v>1.4337900000000001E-3</v>
      </c>
      <c r="CD180">
        <v>1.1117799999999999E-3</v>
      </c>
      <c r="CE180">
        <v>1.46787E-3</v>
      </c>
      <c r="CF180">
        <v>1.2370899999999999E-3</v>
      </c>
      <c r="CG180">
        <v>1.16102E-3</v>
      </c>
      <c r="CH180">
        <v>1.0416900000000001E-3</v>
      </c>
      <c r="CI180">
        <v>1.1706799999999999E-3</v>
      </c>
      <c r="CJ180">
        <v>1.13963E-3</v>
      </c>
      <c r="CK180">
        <v>8.4609599999999996E-4</v>
      </c>
      <c r="CL180">
        <v>8.4738700000000001E-4</v>
      </c>
      <c r="CM180">
        <v>9.992270000000001E-4</v>
      </c>
      <c r="CN180">
        <v>1.1310300000000001E-3</v>
      </c>
      <c r="CO180">
        <v>1.0787699999999999E-3</v>
      </c>
      <c r="CP180">
        <v>1.5512099999999999E-3</v>
      </c>
      <c r="CQ180">
        <v>1.2962E-3</v>
      </c>
      <c r="CR180">
        <v>1.25756E-3</v>
      </c>
      <c r="CS180">
        <v>1.4515800000000001E-3</v>
      </c>
      <c r="CT180">
        <v>1.28502E-3</v>
      </c>
      <c r="CU180">
        <v>1.45812E-3</v>
      </c>
      <c r="CV180">
        <v>1.47872E-3</v>
      </c>
      <c r="CW180">
        <v>1.34183E-3</v>
      </c>
    </row>
    <row r="181" spans="1:101" x14ac:dyDescent="0.25">
      <c r="A181">
        <v>-0.77</v>
      </c>
      <c r="B181">
        <v>3.4965300000000002E-5</v>
      </c>
      <c r="C181">
        <v>7.3214599999999995E-5</v>
      </c>
      <c r="D181">
        <v>4.5035300000000002E-4</v>
      </c>
      <c r="E181">
        <v>1.8856799999999999E-4</v>
      </c>
      <c r="F181">
        <v>7.4702299999999998E-4</v>
      </c>
      <c r="G181">
        <v>5.1070499999999997E-4</v>
      </c>
      <c r="H181">
        <v>1.1052600000000001E-3</v>
      </c>
      <c r="I181">
        <v>8.5390900000000003E-4</v>
      </c>
      <c r="J181">
        <v>3.4885799999999998E-6</v>
      </c>
      <c r="K181">
        <v>9.5338400000000005E-4</v>
      </c>
      <c r="L181">
        <v>7.0487900000000003E-6</v>
      </c>
      <c r="M181">
        <v>6.9568799999999997E-4</v>
      </c>
      <c r="N181">
        <v>1.0571199999999999E-3</v>
      </c>
      <c r="O181">
        <v>1.0061200000000001E-3</v>
      </c>
      <c r="P181">
        <v>1.01184E-3</v>
      </c>
      <c r="Q181">
        <v>3.32218E-6</v>
      </c>
      <c r="R181">
        <v>1.1408499999999999E-3</v>
      </c>
      <c r="S181">
        <v>7.0636699999999995E-4</v>
      </c>
      <c r="T181">
        <v>1.1041499999999999E-3</v>
      </c>
      <c r="U181">
        <v>1.29262E-3</v>
      </c>
      <c r="V181">
        <v>9.7056400000000004E-4</v>
      </c>
      <c r="W181">
        <v>1.5844500000000001E-3</v>
      </c>
      <c r="X181">
        <v>1.5098399999999999E-3</v>
      </c>
      <c r="Y181">
        <v>1.15007E-3</v>
      </c>
      <c r="Z181">
        <v>1.0589499999999999E-3</v>
      </c>
      <c r="AA181">
        <v>1.28235E-3</v>
      </c>
      <c r="AB181">
        <v>1.1505E-3</v>
      </c>
      <c r="AC181">
        <v>1.35856E-3</v>
      </c>
      <c r="AD181">
        <v>1.4496299999999999E-3</v>
      </c>
      <c r="AE181">
        <v>1.53017E-3</v>
      </c>
      <c r="AF181">
        <v>1.6473499999999999E-3</v>
      </c>
      <c r="AG181">
        <v>1.57694E-3</v>
      </c>
      <c r="AH181">
        <v>1.5134199999999999E-3</v>
      </c>
      <c r="AI181">
        <v>1.57942E-3</v>
      </c>
      <c r="AJ181">
        <v>1.3944199999999999E-3</v>
      </c>
      <c r="AK181">
        <v>1.5299199999999999E-3</v>
      </c>
      <c r="AL181">
        <v>1.73605E-3</v>
      </c>
      <c r="AM181">
        <v>1.07876E-3</v>
      </c>
      <c r="AN181">
        <v>1.24043E-3</v>
      </c>
      <c r="AO181">
        <v>1.5704600000000001E-3</v>
      </c>
      <c r="AP181">
        <v>1.3166199999999999E-3</v>
      </c>
      <c r="AQ181">
        <v>1.6103000000000001E-3</v>
      </c>
      <c r="AR181">
        <v>1.6331099999999999E-3</v>
      </c>
      <c r="AS181">
        <v>1.8732099999999999E-3</v>
      </c>
      <c r="AT181">
        <v>1.31908E-3</v>
      </c>
      <c r="AU181">
        <v>1.29101E-3</v>
      </c>
      <c r="AV181">
        <v>1.3333799999999999E-3</v>
      </c>
      <c r="AW181">
        <v>1.6917600000000001E-3</v>
      </c>
      <c r="AX181">
        <v>1.5027599999999999E-3</v>
      </c>
      <c r="AY181">
        <v>1.43093E-3</v>
      </c>
      <c r="AZ181">
        <v>1.3849400000000001E-3</v>
      </c>
      <c r="BA181">
        <v>1.4703299999999999E-3</v>
      </c>
      <c r="BB181">
        <v>1.37755E-3</v>
      </c>
      <c r="BC181">
        <v>1.4072100000000001E-3</v>
      </c>
      <c r="BD181">
        <v>1.29247E-3</v>
      </c>
      <c r="BE181">
        <v>1.2454899999999999E-3</v>
      </c>
      <c r="BF181">
        <v>1.8995100000000001E-3</v>
      </c>
      <c r="BG181">
        <v>1.6527200000000001E-3</v>
      </c>
      <c r="BH181">
        <v>1.57785E-3</v>
      </c>
      <c r="BI181">
        <v>1.2651100000000001E-3</v>
      </c>
      <c r="BJ181">
        <v>1.43556E-3</v>
      </c>
      <c r="BK181">
        <v>1.6224500000000001E-3</v>
      </c>
      <c r="BL181">
        <v>1.39711E-3</v>
      </c>
      <c r="BM181">
        <v>1.4038500000000001E-3</v>
      </c>
      <c r="BN181">
        <v>1.8378400000000001E-3</v>
      </c>
      <c r="BO181">
        <v>1.51884E-3</v>
      </c>
      <c r="BP181">
        <v>1.2911999999999999E-3</v>
      </c>
      <c r="BQ181">
        <v>1.2965800000000001E-3</v>
      </c>
      <c r="BR181">
        <v>1.1254100000000001E-3</v>
      </c>
      <c r="BS181">
        <v>1.2891000000000001E-3</v>
      </c>
      <c r="BT181">
        <v>1.1986500000000001E-3</v>
      </c>
      <c r="BU181">
        <v>1.5280300000000001E-3</v>
      </c>
      <c r="BV181">
        <v>1.31298E-3</v>
      </c>
      <c r="BW181">
        <v>1.5699799999999999E-3</v>
      </c>
      <c r="BX181">
        <v>1.3839099999999999E-3</v>
      </c>
      <c r="BY181">
        <v>1.25953E-3</v>
      </c>
      <c r="BZ181">
        <v>1.4114900000000001E-3</v>
      </c>
      <c r="CA181">
        <v>1.10293E-3</v>
      </c>
      <c r="CB181">
        <v>1.20616E-3</v>
      </c>
      <c r="CC181">
        <v>1.35738E-3</v>
      </c>
      <c r="CD181">
        <v>1.05145E-3</v>
      </c>
      <c r="CE181">
        <v>1.3888699999999999E-3</v>
      </c>
      <c r="CF181">
        <v>1.1696199999999999E-3</v>
      </c>
      <c r="CG181">
        <v>1.0983099999999999E-3</v>
      </c>
      <c r="CH181">
        <v>9.8283500000000005E-4</v>
      </c>
      <c r="CI181">
        <v>1.1081800000000001E-3</v>
      </c>
      <c r="CJ181">
        <v>1.0774700000000001E-3</v>
      </c>
      <c r="CK181">
        <v>8.0102299999999999E-4</v>
      </c>
      <c r="CL181">
        <v>8.0062299999999998E-4</v>
      </c>
      <c r="CM181">
        <v>9.4481600000000002E-4</v>
      </c>
      <c r="CN181">
        <v>1.0691800000000001E-3</v>
      </c>
      <c r="CO181">
        <v>1.0171100000000001E-3</v>
      </c>
      <c r="CP181">
        <v>1.46744E-3</v>
      </c>
      <c r="CQ181">
        <v>1.22484E-3</v>
      </c>
      <c r="CR181">
        <v>1.18713E-3</v>
      </c>
      <c r="CS181">
        <v>1.3722700000000001E-3</v>
      </c>
      <c r="CT181">
        <v>1.2159499999999999E-3</v>
      </c>
      <c r="CU181">
        <v>1.3778900000000001E-3</v>
      </c>
      <c r="CV181">
        <v>1.39784E-3</v>
      </c>
      <c r="CW181">
        <v>1.26662E-3</v>
      </c>
    </row>
    <row r="182" spans="1:101" x14ac:dyDescent="0.25">
      <c r="A182">
        <v>-0.73499999999999999</v>
      </c>
      <c r="B182">
        <v>3.3063499999999999E-5</v>
      </c>
      <c r="C182">
        <v>6.90975E-5</v>
      </c>
      <c r="D182">
        <v>4.2394999999999998E-4</v>
      </c>
      <c r="E182">
        <v>1.7658999999999999E-4</v>
      </c>
      <c r="F182">
        <v>7.0217800000000003E-4</v>
      </c>
      <c r="G182">
        <v>4.80278E-4</v>
      </c>
      <c r="H182">
        <v>1.04137E-3</v>
      </c>
      <c r="I182">
        <v>8.0486800000000003E-4</v>
      </c>
      <c r="J182">
        <v>3.2616799999999999E-6</v>
      </c>
      <c r="K182">
        <v>8.9561600000000001E-4</v>
      </c>
      <c r="L182">
        <v>6.5752199999999999E-6</v>
      </c>
      <c r="M182">
        <v>6.57356E-4</v>
      </c>
      <c r="N182">
        <v>9.9623200000000011E-4</v>
      </c>
      <c r="O182">
        <v>9.4728900000000003E-4</v>
      </c>
      <c r="P182">
        <v>9.5255199999999996E-4</v>
      </c>
      <c r="Q182">
        <v>3.0494800000000001E-6</v>
      </c>
      <c r="R182">
        <v>1.07628E-3</v>
      </c>
      <c r="S182">
        <v>6.6356100000000001E-4</v>
      </c>
      <c r="T182">
        <v>1.0401200000000001E-3</v>
      </c>
      <c r="U182">
        <v>1.21856E-3</v>
      </c>
      <c r="V182">
        <v>9.1235999999999997E-4</v>
      </c>
      <c r="W182">
        <v>1.49519E-3</v>
      </c>
      <c r="X182">
        <v>1.4200700000000001E-3</v>
      </c>
      <c r="Y182">
        <v>1.08201E-3</v>
      </c>
      <c r="Z182">
        <v>9.9725000000000009E-4</v>
      </c>
      <c r="AA182">
        <v>1.2093200000000001E-3</v>
      </c>
      <c r="AB182">
        <v>1.08242E-3</v>
      </c>
      <c r="AC182">
        <v>1.28089E-3</v>
      </c>
      <c r="AD182">
        <v>1.3682900000000001E-3</v>
      </c>
      <c r="AE182">
        <v>1.4429200000000001E-3</v>
      </c>
      <c r="AF182">
        <v>1.5535499999999999E-3</v>
      </c>
      <c r="AG182">
        <v>1.4873099999999999E-3</v>
      </c>
      <c r="AH182">
        <v>1.4292599999999999E-3</v>
      </c>
      <c r="AI182">
        <v>1.4931199999999999E-3</v>
      </c>
      <c r="AJ182">
        <v>1.3150600000000001E-3</v>
      </c>
      <c r="AK182">
        <v>1.44034E-3</v>
      </c>
      <c r="AL182">
        <v>1.6359499999999999E-3</v>
      </c>
      <c r="AM182">
        <v>1.0164799999999999E-3</v>
      </c>
      <c r="AN182">
        <v>1.16781E-3</v>
      </c>
      <c r="AO182">
        <v>1.4822399999999999E-3</v>
      </c>
      <c r="AP182">
        <v>1.242E-3</v>
      </c>
      <c r="AQ182">
        <v>1.5182100000000001E-3</v>
      </c>
      <c r="AR182">
        <v>1.54021E-3</v>
      </c>
      <c r="AS182">
        <v>1.7674800000000001E-3</v>
      </c>
      <c r="AT182">
        <v>1.2432299999999999E-3</v>
      </c>
      <c r="AU182">
        <v>1.21652E-3</v>
      </c>
      <c r="AV182">
        <v>1.25709E-3</v>
      </c>
      <c r="AW182">
        <v>1.59614E-3</v>
      </c>
      <c r="AX182">
        <v>1.41792E-3</v>
      </c>
      <c r="AY182">
        <v>1.3494900000000001E-3</v>
      </c>
      <c r="AZ182">
        <v>1.3079700000000001E-3</v>
      </c>
      <c r="BA182">
        <v>1.3861699999999999E-3</v>
      </c>
      <c r="BB182">
        <v>1.2993600000000001E-3</v>
      </c>
      <c r="BC182">
        <v>1.32661E-3</v>
      </c>
      <c r="BD182">
        <v>1.2155899999999999E-3</v>
      </c>
      <c r="BE182">
        <v>1.1730600000000001E-3</v>
      </c>
      <c r="BF182">
        <v>1.7923699999999999E-3</v>
      </c>
      <c r="BG182">
        <v>1.5566200000000001E-3</v>
      </c>
      <c r="BH182">
        <v>1.488E-3</v>
      </c>
      <c r="BI182">
        <v>1.19425E-3</v>
      </c>
      <c r="BJ182">
        <v>1.35604E-3</v>
      </c>
      <c r="BK182">
        <v>1.53228E-3</v>
      </c>
      <c r="BL182">
        <v>1.3182999999999999E-3</v>
      </c>
      <c r="BM182">
        <v>1.3222100000000001E-3</v>
      </c>
      <c r="BN182">
        <v>1.73559E-3</v>
      </c>
      <c r="BO182">
        <v>1.43333E-3</v>
      </c>
      <c r="BP182">
        <v>1.21769E-3</v>
      </c>
      <c r="BQ182">
        <v>1.2247600000000001E-3</v>
      </c>
      <c r="BR182">
        <v>1.0617999999999999E-3</v>
      </c>
      <c r="BS182">
        <v>1.21762E-3</v>
      </c>
      <c r="BT182">
        <v>1.12925E-3</v>
      </c>
      <c r="BU182">
        <v>1.44133E-3</v>
      </c>
      <c r="BV182">
        <v>1.2393300000000001E-3</v>
      </c>
      <c r="BW182">
        <v>1.48288E-3</v>
      </c>
      <c r="BX182">
        <v>1.3064000000000001E-3</v>
      </c>
      <c r="BY182">
        <v>1.1880599999999999E-3</v>
      </c>
      <c r="BZ182">
        <v>1.3330499999999999E-3</v>
      </c>
      <c r="CA182">
        <v>1.0387599999999999E-3</v>
      </c>
      <c r="CB182">
        <v>1.1384699999999999E-3</v>
      </c>
      <c r="CC182">
        <v>1.28126E-3</v>
      </c>
      <c r="CD182">
        <v>9.9153099999999992E-4</v>
      </c>
      <c r="CE182">
        <v>1.31142E-3</v>
      </c>
      <c r="CF182">
        <v>1.10362E-3</v>
      </c>
      <c r="CG182">
        <v>1.0371099999999999E-3</v>
      </c>
      <c r="CH182">
        <v>9.2583400000000005E-4</v>
      </c>
      <c r="CI182">
        <v>1.04666E-3</v>
      </c>
      <c r="CJ182">
        <v>1.0169300000000001E-3</v>
      </c>
      <c r="CK182">
        <v>7.5640500000000003E-4</v>
      </c>
      <c r="CL182">
        <v>7.5473599999999999E-4</v>
      </c>
      <c r="CM182">
        <v>8.9076200000000002E-4</v>
      </c>
      <c r="CN182">
        <v>1.0092600000000001E-3</v>
      </c>
      <c r="CO182">
        <v>9.5811099999999999E-4</v>
      </c>
      <c r="CP182">
        <v>1.3842500000000001E-3</v>
      </c>
      <c r="CQ182">
        <v>1.15548E-3</v>
      </c>
      <c r="CR182">
        <v>1.1197500000000001E-3</v>
      </c>
      <c r="CS182">
        <v>1.29572E-3</v>
      </c>
      <c r="CT182">
        <v>1.1476399999999999E-3</v>
      </c>
      <c r="CU182">
        <v>1.2993E-3</v>
      </c>
      <c r="CV182">
        <v>1.3192499999999999E-3</v>
      </c>
      <c r="CW182">
        <v>1.19371E-3</v>
      </c>
    </row>
    <row r="183" spans="1:101" x14ac:dyDescent="0.25">
      <c r="A183">
        <v>-0.7</v>
      </c>
      <c r="B183">
        <v>3.1013999999999998E-5</v>
      </c>
      <c r="C183">
        <v>6.4835700000000007E-5</v>
      </c>
      <c r="D183">
        <v>3.9786599999999997E-4</v>
      </c>
      <c r="E183">
        <v>1.6527600000000001E-4</v>
      </c>
      <c r="F183">
        <v>6.5835199999999996E-4</v>
      </c>
      <c r="G183">
        <v>4.5031100000000001E-4</v>
      </c>
      <c r="H183">
        <v>9.79286E-4</v>
      </c>
      <c r="I183">
        <v>7.57016E-4</v>
      </c>
      <c r="J183">
        <v>3.0776899999999999E-6</v>
      </c>
      <c r="K183">
        <v>8.3787399999999995E-4</v>
      </c>
      <c r="L183">
        <v>6.2020299999999996E-6</v>
      </c>
      <c r="M183">
        <v>6.1932700000000003E-4</v>
      </c>
      <c r="N183">
        <v>9.3629300000000004E-4</v>
      </c>
      <c r="O183">
        <v>8.9119700000000004E-4</v>
      </c>
      <c r="P183">
        <v>8.9641899999999997E-4</v>
      </c>
      <c r="Q183">
        <v>2.8433400000000002E-6</v>
      </c>
      <c r="R183">
        <v>1.01121E-3</v>
      </c>
      <c r="S183">
        <v>6.2189799999999996E-4</v>
      </c>
      <c r="T183">
        <v>9.7670500000000002E-4</v>
      </c>
      <c r="U183">
        <v>1.1461399999999999E-3</v>
      </c>
      <c r="V183">
        <v>8.5526500000000002E-4</v>
      </c>
      <c r="W183">
        <v>1.40533E-3</v>
      </c>
      <c r="X183">
        <v>1.33573E-3</v>
      </c>
      <c r="Y183">
        <v>1.0157199999999999E-3</v>
      </c>
      <c r="Z183">
        <v>9.3724100000000001E-4</v>
      </c>
      <c r="AA183">
        <v>1.13743E-3</v>
      </c>
      <c r="AB183">
        <v>1.0177999999999999E-3</v>
      </c>
      <c r="AC183">
        <v>1.20407E-3</v>
      </c>
      <c r="AD183">
        <v>1.28739E-3</v>
      </c>
      <c r="AE183">
        <v>1.3577999999999999E-3</v>
      </c>
      <c r="AF183">
        <v>1.4587700000000001E-3</v>
      </c>
      <c r="AG183">
        <v>1.3962099999999999E-3</v>
      </c>
      <c r="AH183">
        <v>1.34621E-3</v>
      </c>
      <c r="AI183">
        <v>1.4072500000000001E-3</v>
      </c>
      <c r="AJ183">
        <v>1.2383400000000001E-3</v>
      </c>
      <c r="AK183">
        <v>1.3517900000000001E-3</v>
      </c>
      <c r="AL183">
        <v>1.5406199999999999E-3</v>
      </c>
      <c r="AM183">
        <v>9.5435099999999998E-4</v>
      </c>
      <c r="AN183">
        <v>1.09907E-3</v>
      </c>
      <c r="AO183">
        <v>1.3941800000000001E-3</v>
      </c>
      <c r="AP183">
        <v>1.1685199999999999E-3</v>
      </c>
      <c r="AQ183">
        <v>1.4281700000000001E-3</v>
      </c>
      <c r="AR183">
        <v>1.4500100000000001E-3</v>
      </c>
      <c r="AS183">
        <v>1.6635899999999999E-3</v>
      </c>
      <c r="AT183">
        <v>1.1690400000000001E-3</v>
      </c>
      <c r="AU183">
        <v>1.1443099999999999E-3</v>
      </c>
      <c r="AV183">
        <v>1.1825200000000001E-3</v>
      </c>
      <c r="AW183">
        <v>1.5014900000000001E-3</v>
      </c>
      <c r="AX183">
        <v>1.3358599999999999E-3</v>
      </c>
      <c r="AY183">
        <v>1.2680899999999999E-3</v>
      </c>
      <c r="AZ183">
        <v>1.2326500000000001E-3</v>
      </c>
      <c r="BA183">
        <v>1.3017599999999999E-3</v>
      </c>
      <c r="BB183">
        <v>1.2223500000000001E-3</v>
      </c>
      <c r="BC183">
        <v>1.2482400000000001E-3</v>
      </c>
      <c r="BD183">
        <v>1.14113E-3</v>
      </c>
      <c r="BE183">
        <v>1.10308E-3</v>
      </c>
      <c r="BF183">
        <v>1.6889800000000001E-3</v>
      </c>
      <c r="BG183">
        <v>1.46222E-3</v>
      </c>
      <c r="BH183">
        <v>1.40048E-3</v>
      </c>
      <c r="BI183">
        <v>1.1240600000000001E-3</v>
      </c>
      <c r="BJ183">
        <v>1.2788000000000001E-3</v>
      </c>
      <c r="BK183">
        <v>1.44421E-3</v>
      </c>
      <c r="BL183">
        <v>1.2392900000000001E-3</v>
      </c>
      <c r="BM183">
        <v>1.24442E-3</v>
      </c>
      <c r="BN183">
        <v>1.63569E-3</v>
      </c>
      <c r="BO183">
        <v>1.34925E-3</v>
      </c>
      <c r="BP183">
        <v>1.1452299999999999E-3</v>
      </c>
      <c r="BQ183">
        <v>1.1540000000000001E-3</v>
      </c>
      <c r="BR183">
        <v>9.9962699999999989E-4</v>
      </c>
      <c r="BS183">
        <v>1.1457399999999999E-3</v>
      </c>
      <c r="BT183">
        <v>1.06368E-3</v>
      </c>
      <c r="BU183">
        <v>1.3567799999999999E-3</v>
      </c>
      <c r="BV183">
        <v>1.1668500000000001E-3</v>
      </c>
      <c r="BW183">
        <v>1.39752E-3</v>
      </c>
      <c r="BX183">
        <v>1.2309199999999999E-3</v>
      </c>
      <c r="BY183">
        <v>1.11871E-3</v>
      </c>
      <c r="BZ183">
        <v>1.2557200000000001E-3</v>
      </c>
      <c r="CA183">
        <v>9.7683300000000008E-4</v>
      </c>
      <c r="CB183">
        <v>1.07142E-3</v>
      </c>
      <c r="CC183">
        <v>1.2067899999999999E-3</v>
      </c>
      <c r="CD183">
        <v>9.3236800000000004E-4</v>
      </c>
      <c r="CE183">
        <v>1.23613E-3</v>
      </c>
      <c r="CF183">
        <v>1.0375E-3</v>
      </c>
      <c r="CG183">
        <v>9.76373E-4</v>
      </c>
      <c r="CH183">
        <v>8.6984400000000004E-4</v>
      </c>
      <c r="CI183">
        <v>9.86413E-4</v>
      </c>
      <c r="CJ183">
        <v>9.5773099999999997E-4</v>
      </c>
      <c r="CK183">
        <v>7.1320599999999997E-4</v>
      </c>
      <c r="CL183">
        <v>7.1034899999999998E-4</v>
      </c>
      <c r="CM183">
        <v>8.3849200000000004E-4</v>
      </c>
      <c r="CN183">
        <v>9.50351E-4</v>
      </c>
      <c r="CO183">
        <v>9.0050600000000003E-4</v>
      </c>
      <c r="CP183">
        <v>1.30265E-3</v>
      </c>
      <c r="CQ183">
        <v>1.0862599999999999E-3</v>
      </c>
      <c r="CR183">
        <v>1.0527500000000001E-3</v>
      </c>
      <c r="CS183">
        <v>1.2202700000000001E-3</v>
      </c>
      <c r="CT183">
        <v>1.08058E-3</v>
      </c>
      <c r="CU183">
        <v>1.2214299999999999E-3</v>
      </c>
      <c r="CV183">
        <v>1.2421699999999999E-3</v>
      </c>
      <c r="CW183">
        <v>1.12229E-3</v>
      </c>
    </row>
    <row r="184" spans="1:101" x14ac:dyDescent="0.25">
      <c r="A184">
        <v>-0.66500000000000004</v>
      </c>
      <c r="B184">
        <v>2.9644500000000001E-5</v>
      </c>
      <c r="C184">
        <v>6.0999699999999998E-5</v>
      </c>
      <c r="D184">
        <v>3.7212699999999998E-4</v>
      </c>
      <c r="E184">
        <v>1.5468400000000001E-4</v>
      </c>
      <c r="F184">
        <v>6.1644E-4</v>
      </c>
      <c r="G184">
        <v>4.1912200000000002E-4</v>
      </c>
      <c r="H184">
        <v>9.1704199999999997E-4</v>
      </c>
      <c r="I184">
        <v>7.0821000000000002E-4</v>
      </c>
      <c r="J184">
        <v>2.8442600000000002E-6</v>
      </c>
      <c r="K184">
        <v>7.8262000000000004E-4</v>
      </c>
      <c r="L184">
        <v>5.7899100000000001E-6</v>
      </c>
      <c r="M184">
        <v>5.8169099999999996E-4</v>
      </c>
      <c r="N184">
        <v>8.7841799999999995E-4</v>
      </c>
      <c r="O184">
        <v>8.3646700000000003E-4</v>
      </c>
      <c r="P184">
        <v>8.4082700000000005E-4</v>
      </c>
      <c r="Q184">
        <v>2.6289099999999998E-6</v>
      </c>
      <c r="R184">
        <v>9.4842099999999996E-4</v>
      </c>
      <c r="S184">
        <v>5.7762899999999997E-4</v>
      </c>
      <c r="T184">
        <v>9.1540899999999995E-4</v>
      </c>
      <c r="U184">
        <v>1.0755599999999999E-3</v>
      </c>
      <c r="V184">
        <v>7.9909600000000001E-4</v>
      </c>
      <c r="W184">
        <v>1.3172699999999999E-3</v>
      </c>
      <c r="X184">
        <v>1.25103E-3</v>
      </c>
      <c r="Y184">
        <v>9.5151000000000003E-4</v>
      </c>
      <c r="Z184">
        <v>8.7885100000000005E-4</v>
      </c>
      <c r="AA184">
        <v>1.0657100000000001E-3</v>
      </c>
      <c r="AB184">
        <v>9.5157100000000001E-4</v>
      </c>
      <c r="AC184">
        <v>1.1287599999999999E-3</v>
      </c>
      <c r="AD184">
        <v>1.2071300000000001E-3</v>
      </c>
      <c r="AE184">
        <v>1.2735800000000001E-3</v>
      </c>
      <c r="AF184">
        <v>1.3684999999999999E-3</v>
      </c>
      <c r="AG184">
        <v>1.3093499999999999E-3</v>
      </c>
      <c r="AH184">
        <v>1.2626200000000001E-3</v>
      </c>
      <c r="AI184">
        <v>1.3225299999999999E-3</v>
      </c>
      <c r="AJ184">
        <v>1.16222E-3</v>
      </c>
      <c r="AK184">
        <v>1.2654299999999999E-3</v>
      </c>
      <c r="AL184">
        <v>1.44506E-3</v>
      </c>
      <c r="AM184">
        <v>8.9470100000000002E-4</v>
      </c>
      <c r="AN184">
        <v>1.0317E-3</v>
      </c>
      <c r="AO184">
        <v>1.30678E-3</v>
      </c>
      <c r="AP184">
        <v>1.09617E-3</v>
      </c>
      <c r="AQ184">
        <v>1.3401400000000001E-3</v>
      </c>
      <c r="AR184">
        <v>1.3622E-3</v>
      </c>
      <c r="AS184">
        <v>1.5596099999999999E-3</v>
      </c>
      <c r="AT184">
        <v>1.0964499999999999E-3</v>
      </c>
      <c r="AU184">
        <v>1.07321E-3</v>
      </c>
      <c r="AV184">
        <v>1.10849E-3</v>
      </c>
      <c r="AW184">
        <v>1.4078999999999999E-3</v>
      </c>
      <c r="AX184">
        <v>1.2532299999999999E-3</v>
      </c>
      <c r="AY184">
        <v>1.1889299999999999E-3</v>
      </c>
      <c r="AZ184">
        <v>1.1575299999999999E-3</v>
      </c>
      <c r="BA184">
        <v>1.2199000000000001E-3</v>
      </c>
      <c r="BB184">
        <v>1.1457699999999999E-3</v>
      </c>
      <c r="BC184">
        <v>1.17146E-3</v>
      </c>
      <c r="BD184">
        <v>1.0702299999999999E-3</v>
      </c>
      <c r="BE184">
        <v>1.03451E-3</v>
      </c>
      <c r="BF184">
        <v>1.5855000000000001E-3</v>
      </c>
      <c r="BG184">
        <v>1.3691300000000001E-3</v>
      </c>
      <c r="BH184">
        <v>1.3127200000000001E-3</v>
      </c>
      <c r="BI184">
        <v>1.05506E-3</v>
      </c>
      <c r="BJ184">
        <v>1.2012100000000001E-3</v>
      </c>
      <c r="BK184">
        <v>1.35633E-3</v>
      </c>
      <c r="BL184">
        <v>1.163E-3</v>
      </c>
      <c r="BM184">
        <v>1.16617E-3</v>
      </c>
      <c r="BN184">
        <v>1.5363900000000001E-3</v>
      </c>
      <c r="BO184">
        <v>1.26563E-3</v>
      </c>
      <c r="BP184">
        <v>1.0731E-3</v>
      </c>
      <c r="BQ184">
        <v>1.08461E-3</v>
      </c>
      <c r="BR184">
        <v>9.3931600000000004E-4</v>
      </c>
      <c r="BS184">
        <v>1.0757099999999999E-3</v>
      </c>
      <c r="BT184">
        <v>9.9627799999999996E-4</v>
      </c>
      <c r="BU184">
        <v>1.27249E-3</v>
      </c>
      <c r="BV184">
        <v>1.0956200000000001E-3</v>
      </c>
      <c r="BW184">
        <v>1.31263E-3</v>
      </c>
      <c r="BX184">
        <v>1.1554099999999999E-3</v>
      </c>
      <c r="BY184">
        <v>1.05032E-3</v>
      </c>
      <c r="BZ184">
        <v>1.1794799999999999E-3</v>
      </c>
      <c r="CA184">
        <v>9.15171E-4</v>
      </c>
      <c r="CB184">
        <v>1.00548E-3</v>
      </c>
      <c r="CC184">
        <v>1.1346100000000001E-3</v>
      </c>
      <c r="CD184">
        <v>8.7476199999999996E-4</v>
      </c>
      <c r="CE184">
        <v>1.16099E-3</v>
      </c>
      <c r="CF184">
        <v>9.7271900000000004E-4</v>
      </c>
      <c r="CG184">
        <v>9.1725599999999997E-4</v>
      </c>
      <c r="CH184">
        <v>8.1463900000000003E-4</v>
      </c>
      <c r="CI184">
        <v>9.2697999999999999E-4</v>
      </c>
      <c r="CJ184">
        <v>9.0011099999999999E-4</v>
      </c>
      <c r="CK184">
        <v>6.6998199999999996E-4</v>
      </c>
      <c r="CL184">
        <v>6.6572400000000002E-4</v>
      </c>
      <c r="CM184">
        <v>7.8613100000000003E-4</v>
      </c>
      <c r="CN184">
        <v>8.9185000000000002E-4</v>
      </c>
      <c r="CO184">
        <v>8.4403199999999999E-4</v>
      </c>
      <c r="CP184">
        <v>1.2227099999999999E-3</v>
      </c>
      <c r="CQ184">
        <v>1.0174800000000001E-3</v>
      </c>
      <c r="CR184">
        <v>9.869080000000001E-4</v>
      </c>
      <c r="CS184">
        <v>1.1453699999999999E-3</v>
      </c>
      <c r="CT184">
        <v>1.0160799999999999E-3</v>
      </c>
      <c r="CU184">
        <v>1.1463999999999999E-3</v>
      </c>
      <c r="CV184">
        <v>1.16618E-3</v>
      </c>
      <c r="CW184">
        <v>1.0518999999999999E-3</v>
      </c>
    </row>
    <row r="185" spans="1:101" x14ac:dyDescent="0.25">
      <c r="A185">
        <v>-0.63</v>
      </c>
      <c r="B185">
        <v>2.79305E-5</v>
      </c>
      <c r="C185">
        <v>5.7262700000000003E-5</v>
      </c>
      <c r="D185">
        <v>3.4705700000000001E-4</v>
      </c>
      <c r="E185">
        <v>1.43771E-4</v>
      </c>
      <c r="F185">
        <v>5.75441E-4</v>
      </c>
      <c r="G185">
        <v>3.9141799999999999E-4</v>
      </c>
      <c r="H185">
        <v>8.5645700000000003E-4</v>
      </c>
      <c r="I185">
        <v>6.6163099999999998E-4</v>
      </c>
      <c r="J185">
        <v>2.6666E-6</v>
      </c>
      <c r="K185">
        <v>7.2827299999999998E-4</v>
      </c>
      <c r="L185">
        <v>5.34285E-6</v>
      </c>
      <c r="M185">
        <v>5.4525400000000001E-4</v>
      </c>
      <c r="N185">
        <v>8.2230599999999997E-4</v>
      </c>
      <c r="O185">
        <v>7.8041299999999998E-4</v>
      </c>
      <c r="P185">
        <v>7.8601699999999997E-4</v>
      </c>
      <c r="Q185">
        <v>2.4337399999999999E-6</v>
      </c>
      <c r="R185">
        <v>8.8671900000000001E-4</v>
      </c>
      <c r="S185">
        <v>5.39483E-4</v>
      </c>
      <c r="T185">
        <v>8.5676800000000005E-4</v>
      </c>
      <c r="U185">
        <v>1.0068099999999999E-3</v>
      </c>
      <c r="V185">
        <v>7.4521600000000004E-4</v>
      </c>
      <c r="W185">
        <v>1.23127E-3</v>
      </c>
      <c r="X185">
        <v>1.1687399999999999E-3</v>
      </c>
      <c r="Y185">
        <v>8.8808799999999999E-4</v>
      </c>
      <c r="Z185">
        <v>8.2220500000000001E-4</v>
      </c>
      <c r="AA185">
        <v>9.9620099999999994E-4</v>
      </c>
      <c r="AB185">
        <v>8.8866499999999996E-4</v>
      </c>
      <c r="AC185">
        <v>1.0539200000000001E-3</v>
      </c>
      <c r="AD185">
        <v>1.1290199999999999E-3</v>
      </c>
      <c r="AE185">
        <v>1.1909100000000001E-3</v>
      </c>
      <c r="AF185">
        <v>1.2796999999999999E-3</v>
      </c>
      <c r="AG185">
        <v>1.224E-3</v>
      </c>
      <c r="AH185">
        <v>1.18228E-3</v>
      </c>
      <c r="AI185">
        <v>1.2396600000000001E-3</v>
      </c>
      <c r="AJ185">
        <v>1.0873899999999999E-3</v>
      </c>
      <c r="AK185">
        <v>1.18206E-3</v>
      </c>
      <c r="AL185">
        <v>1.3510600000000001E-3</v>
      </c>
      <c r="AM185">
        <v>8.3529899999999996E-4</v>
      </c>
      <c r="AN185">
        <v>9.6540099999999995E-4</v>
      </c>
      <c r="AO185">
        <v>1.22208E-3</v>
      </c>
      <c r="AP185">
        <v>1.0262400000000001E-3</v>
      </c>
      <c r="AQ185">
        <v>1.2546300000000001E-3</v>
      </c>
      <c r="AR185">
        <v>1.27535E-3</v>
      </c>
      <c r="AS185">
        <v>1.4584400000000001E-3</v>
      </c>
      <c r="AT185">
        <v>1.0254800000000001E-3</v>
      </c>
      <c r="AU185">
        <v>1.0036000000000001E-3</v>
      </c>
      <c r="AV185">
        <v>1.03724E-3</v>
      </c>
      <c r="AW185">
        <v>1.31762E-3</v>
      </c>
      <c r="AX185">
        <v>1.17253E-3</v>
      </c>
      <c r="AY185">
        <v>1.1117099999999999E-3</v>
      </c>
      <c r="AZ185">
        <v>1.08457E-3</v>
      </c>
      <c r="BA185">
        <v>1.14036E-3</v>
      </c>
      <c r="BB185">
        <v>1.07274E-3</v>
      </c>
      <c r="BC185">
        <v>1.0968E-3</v>
      </c>
      <c r="BD185">
        <v>1.0002699999999999E-3</v>
      </c>
      <c r="BE185">
        <v>9.6686799999999996E-4</v>
      </c>
      <c r="BF185">
        <v>1.4847E-3</v>
      </c>
      <c r="BG185">
        <v>1.27855E-3</v>
      </c>
      <c r="BH185">
        <v>1.2279599999999999E-3</v>
      </c>
      <c r="BI185">
        <v>9.8730999999999992E-4</v>
      </c>
      <c r="BJ185">
        <v>1.1257299999999999E-3</v>
      </c>
      <c r="BK185">
        <v>1.2720800000000001E-3</v>
      </c>
      <c r="BL185">
        <v>1.08894E-3</v>
      </c>
      <c r="BM185">
        <v>1.0904300000000001E-3</v>
      </c>
      <c r="BN185">
        <v>1.44001E-3</v>
      </c>
      <c r="BO185">
        <v>1.1845600000000001E-3</v>
      </c>
      <c r="BP185">
        <v>1.0039199999999999E-3</v>
      </c>
      <c r="BQ185">
        <v>1.01644E-3</v>
      </c>
      <c r="BR185">
        <v>8.7954699999999995E-4</v>
      </c>
      <c r="BS185">
        <v>1.0076099999999999E-3</v>
      </c>
      <c r="BT185">
        <v>9.31883E-4</v>
      </c>
      <c r="BU185">
        <v>1.1905399999999999E-3</v>
      </c>
      <c r="BV185">
        <v>1.02538E-3</v>
      </c>
      <c r="BW185">
        <v>1.2300799999999999E-3</v>
      </c>
      <c r="BX185">
        <v>1.0822200000000001E-3</v>
      </c>
      <c r="BY185">
        <v>9.8338099999999997E-4</v>
      </c>
      <c r="BZ185">
        <v>1.10432E-3</v>
      </c>
      <c r="CA185">
        <v>8.5548500000000001E-4</v>
      </c>
      <c r="CB185">
        <v>9.4105899999999995E-4</v>
      </c>
      <c r="CC185">
        <v>1.06211E-3</v>
      </c>
      <c r="CD185">
        <v>8.1883699999999999E-4</v>
      </c>
      <c r="CE185">
        <v>1.0876200000000001E-3</v>
      </c>
      <c r="CF185">
        <v>9.0992000000000004E-4</v>
      </c>
      <c r="CG185">
        <v>8.59416E-4</v>
      </c>
      <c r="CH185">
        <v>7.6154100000000002E-4</v>
      </c>
      <c r="CI185">
        <v>8.6817000000000003E-4</v>
      </c>
      <c r="CJ185">
        <v>8.4369800000000004E-4</v>
      </c>
      <c r="CK185">
        <v>6.2757199999999996E-4</v>
      </c>
      <c r="CL185">
        <v>6.2269500000000004E-4</v>
      </c>
      <c r="CM185">
        <v>7.3568500000000003E-4</v>
      </c>
      <c r="CN185">
        <v>8.3457900000000001E-4</v>
      </c>
      <c r="CO185">
        <v>7.8919199999999998E-4</v>
      </c>
      <c r="CP185">
        <v>1.14449E-3</v>
      </c>
      <c r="CQ185">
        <v>9.5028099999999998E-4</v>
      </c>
      <c r="CR185">
        <v>9.22539E-4</v>
      </c>
      <c r="CS185">
        <v>1.0718100000000001E-3</v>
      </c>
      <c r="CT185">
        <v>9.5202999999999998E-4</v>
      </c>
      <c r="CU185">
        <v>1.0719900000000001E-3</v>
      </c>
      <c r="CV185">
        <v>1.0914500000000001E-3</v>
      </c>
      <c r="CW185">
        <v>9.828529999999999E-4</v>
      </c>
    </row>
    <row r="186" spans="1:101" x14ac:dyDescent="0.25">
      <c r="A186">
        <v>-0.59499999999999997</v>
      </c>
      <c r="B186">
        <v>2.6054299999999999E-5</v>
      </c>
      <c r="C186">
        <v>5.3450299999999999E-5</v>
      </c>
      <c r="D186">
        <v>3.2335600000000001E-4</v>
      </c>
      <c r="E186">
        <v>1.3310199999999999E-4</v>
      </c>
      <c r="F186">
        <v>5.3562900000000003E-4</v>
      </c>
      <c r="G186">
        <v>3.6386300000000002E-4</v>
      </c>
      <c r="H186">
        <v>7.9748899999999997E-4</v>
      </c>
      <c r="I186">
        <v>6.1500200000000002E-4</v>
      </c>
      <c r="J186">
        <v>2.4797199999999999E-6</v>
      </c>
      <c r="K186">
        <v>6.7677299999999998E-4</v>
      </c>
      <c r="L186">
        <v>4.9281700000000001E-6</v>
      </c>
      <c r="M186">
        <v>5.0934999999999999E-4</v>
      </c>
      <c r="N186">
        <v>7.6541599999999999E-4</v>
      </c>
      <c r="O186">
        <v>7.2720499999999997E-4</v>
      </c>
      <c r="P186">
        <v>7.3220700000000002E-4</v>
      </c>
      <c r="Q186">
        <v>2.1861499999999998E-6</v>
      </c>
      <c r="R186">
        <v>8.2687500000000003E-4</v>
      </c>
      <c r="S186">
        <v>5.0104499999999998E-4</v>
      </c>
      <c r="T186">
        <v>7.9704099999999996E-4</v>
      </c>
      <c r="U186">
        <v>9.3821499999999995E-4</v>
      </c>
      <c r="V186">
        <v>6.92715E-4</v>
      </c>
      <c r="W186">
        <v>1.1478599999999999E-3</v>
      </c>
      <c r="X186">
        <v>1.0919599999999999E-3</v>
      </c>
      <c r="Y186">
        <v>8.2689799999999996E-4</v>
      </c>
      <c r="Z186">
        <v>7.6531899999999998E-4</v>
      </c>
      <c r="AA186">
        <v>9.2871100000000003E-4</v>
      </c>
      <c r="AB186">
        <v>8.26873E-4</v>
      </c>
      <c r="AC186">
        <v>9.8269700000000004E-4</v>
      </c>
      <c r="AD186">
        <v>1.0536199999999999E-3</v>
      </c>
      <c r="AE186">
        <v>1.11092E-3</v>
      </c>
      <c r="AF186">
        <v>1.1924500000000001E-3</v>
      </c>
      <c r="AG186">
        <v>1.1402599999999999E-3</v>
      </c>
      <c r="AH186">
        <v>1.10348E-3</v>
      </c>
      <c r="AI186">
        <v>1.15818E-3</v>
      </c>
      <c r="AJ186">
        <v>1.0133E-3</v>
      </c>
      <c r="AK186">
        <v>1.1000599999999999E-3</v>
      </c>
      <c r="AL186">
        <v>1.25895E-3</v>
      </c>
      <c r="AM186">
        <v>7.76985E-4</v>
      </c>
      <c r="AN186">
        <v>9.0112099999999995E-4</v>
      </c>
      <c r="AO186">
        <v>1.1395400000000001E-3</v>
      </c>
      <c r="AP186">
        <v>9.5709300000000001E-4</v>
      </c>
      <c r="AQ186">
        <v>1.1695500000000001E-3</v>
      </c>
      <c r="AR186">
        <v>1.1902900000000001E-3</v>
      </c>
      <c r="AS186">
        <v>1.3599199999999999E-3</v>
      </c>
      <c r="AT186">
        <v>9.5535699999999999E-4</v>
      </c>
      <c r="AU186">
        <v>9.3389600000000003E-4</v>
      </c>
      <c r="AV186">
        <v>9.6732100000000004E-4</v>
      </c>
      <c r="AW186">
        <v>1.22933E-3</v>
      </c>
      <c r="AX186">
        <v>1.0936800000000001E-3</v>
      </c>
      <c r="AY186">
        <v>1.03607E-3</v>
      </c>
      <c r="AZ186">
        <v>1.0137099999999999E-3</v>
      </c>
      <c r="BA186">
        <v>1.0624300000000001E-3</v>
      </c>
      <c r="BB186">
        <v>1.00037E-3</v>
      </c>
      <c r="BC186">
        <v>1.02278E-3</v>
      </c>
      <c r="BD186">
        <v>9.2989099999999996E-4</v>
      </c>
      <c r="BE186">
        <v>9.0098800000000003E-4</v>
      </c>
      <c r="BF186">
        <v>1.3853100000000001E-3</v>
      </c>
      <c r="BG186">
        <v>1.1911199999999999E-3</v>
      </c>
      <c r="BH186">
        <v>1.14514E-3</v>
      </c>
      <c r="BI186">
        <v>9.2094699999999998E-4</v>
      </c>
      <c r="BJ186">
        <v>1.05131E-3</v>
      </c>
      <c r="BK186">
        <v>1.18991E-3</v>
      </c>
      <c r="BL186">
        <v>1.01577E-3</v>
      </c>
      <c r="BM186">
        <v>1.01577E-3</v>
      </c>
      <c r="BN186">
        <v>1.3459699999999999E-3</v>
      </c>
      <c r="BO186">
        <v>1.1066299999999999E-3</v>
      </c>
      <c r="BP186">
        <v>9.3573400000000002E-4</v>
      </c>
      <c r="BQ186">
        <v>9.4939000000000004E-4</v>
      </c>
      <c r="BR186">
        <v>8.2093300000000004E-4</v>
      </c>
      <c r="BS186">
        <v>9.3996200000000002E-4</v>
      </c>
      <c r="BT186">
        <v>8.6881899999999995E-4</v>
      </c>
      <c r="BU186">
        <v>1.11053E-3</v>
      </c>
      <c r="BV186">
        <v>9.5635299999999996E-4</v>
      </c>
      <c r="BW186">
        <v>1.1485E-3</v>
      </c>
      <c r="BX186">
        <v>1.0096700000000001E-3</v>
      </c>
      <c r="BY186">
        <v>9.1599599999999998E-4</v>
      </c>
      <c r="BZ186">
        <v>1.0321900000000001E-3</v>
      </c>
      <c r="CA186">
        <v>7.9753300000000001E-4</v>
      </c>
      <c r="CB186">
        <v>8.7779700000000004E-4</v>
      </c>
      <c r="CC186">
        <v>9.91109E-4</v>
      </c>
      <c r="CD186">
        <v>7.6380199999999995E-4</v>
      </c>
      <c r="CE186">
        <v>1.01519E-3</v>
      </c>
      <c r="CF186">
        <v>8.4839799999999999E-4</v>
      </c>
      <c r="CG186">
        <v>8.0236999999999995E-4</v>
      </c>
      <c r="CH186">
        <v>7.0872000000000003E-4</v>
      </c>
      <c r="CI186">
        <v>8.1098900000000002E-4</v>
      </c>
      <c r="CJ186">
        <v>7.8860699999999998E-4</v>
      </c>
      <c r="CK186">
        <v>5.8671199999999998E-4</v>
      </c>
      <c r="CL186">
        <v>5.7992600000000003E-4</v>
      </c>
      <c r="CM186">
        <v>6.8630000000000004E-4</v>
      </c>
      <c r="CN186">
        <v>7.7818500000000003E-4</v>
      </c>
      <c r="CO186">
        <v>7.3489900000000001E-4</v>
      </c>
      <c r="CP186">
        <v>1.0681E-3</v>
      </c>
      <c r="CQ186">
        <v>8.8472799999999999E-4</v>
      </c>
      <c r="CR186">
        <v>8.5953099999999997E-4</v>
      </c>
      <c r="CS186">
        <v>9.9999599999999996E-4</v>
      </c>
      <c r="CT186">
        <v>8.8864200000000003E-4</v>
      </c>
      <c r="CU186">
        <v>9.9856500000000009E-4</v>
      </c>
      <c r="CV186">
        <v>1.0187600000000001E-3</v>
      </c>
      <c r="CW186">
        <v>9.1565899999999998E-4</v>
      </c>
    </row>
    <row r="187" spans="1:101" x14ac:dyDescent="0.25">
      <c r="A187">
        <v>-0.56000000000000005</v>
      </c>
      <c r="B187">
        <v>2.4324700000000001E-5</v>
      </c>
      <c r="C187">
        <v>4.9710999999999999E-5</v>
      </c>
      <c r="D187">
        <v>3.0001399999999998E-4</v>
      </c>
      <c r="E187">
        <v>1.2315399999999999E-4</v>
      </c>
      <c r="F187">
        <v>4.9596500000000001E-4</v>
      </c>
      <c r="G187">
        <v>3.3613700000000002E-4</v>
      </c>
      <c r="H187">
        <v>7.3943499999999998E-4</v>
      </c>
      <c r="I187">
        <v>5.7019500000000001E-4</v>
      </c>
      <c r="J187">
        <v>2.28774E-6</v>
      </c>
      <c r="K187">
        <v>6.2379700000000005E-4</v>
      </c>
      <c r="L187">
        <v>4.62343E-6</v>
      </c>
      <c r="M187">
        <v>4.73964E-4</v>
      </c>
      <c r="N187">
        <v>7.0941299999999999E-4</v>
      </c>
      <c r="O187">
        <v>6.7489399999999999E-4</v>
      </c>
      <c r="P187">
        <v>6.8018899999999999E-4</v>
      </c>
      <c r="Q187">
        <v>1.9679700000000001E-6</v>
      </c>
      <c r="R187">
        <v>7.6750099999999997E-4</v>
      </c>
      <c r="S187">
        <v>4.6410899999999998E-4</v>
      </c>
      <c r="T187">
        <v>7.4104200000000002E-4</v>
      </c>
      <c r="U187">
        <v>8.70647E-4</v>
      </c>
      <c r="V187">
        <v>6.4027500000000005E-4</v>
      </c>
      <c r="W187">
        <v>1.06645E-3</v>
      </c>
      <c r="X187">
        <v>1.0114600000000001E-3</v>
      </c>
      <c r="Y187">
        <v>7.6639199999999996E-4</v>
      </c>
      <c r="Z187">
        <v>7.0982200000000004E-4</v>
      </c>
      <c r="AA187">
        <v>8.6156399999999999E-4</v>
      </c>
      <c r="AB187">
        <v>7.6693599999999996E-4</v>
      </c>
      <c r="AC187">
        <v>9.1086400000000005E-4</v>
      </c>
      <c r="AD187">
        <v>9.7841700000000009E-4</v>
      </c>
      <c r="AE187">
        <v>1.0309E-3</v>
      </c>
      <c r="AF187">
        <v>1.1070400000000001E-3</v>
      </c>
      <c r="AG187">
        <v>1.05838E-3</v>
      </c>
      <c r="AH187">
        <v>1.0275E-3</v>
      </c>
      <c r="AI187">
        <v>1.0785199999999999E-3</v>
      </c>
      <c r="AJ187">
        <v>9.4123600000000003E-4</v>
      </c>
      <c r="AK187">
        <v>1.0181700000000001E-3</v>
      </c>
      <c r="AL187">
        <v>1.16953E-3</v>
      </c>
      <c r="AM187">
        <v>7.2009299999999999E-4</v>
      </c>
      <c r="AN187">
        <v>8.3783700000000002E-4</v>
      </c>
      <c r="AO187">
        <v>1.05787E-3</v>
      </c>
      <c r="AP187">
        <v>8.8868400000000005E-4</v>
      </c>
      <c r="AQ187">
        <v>1.08686E-3</v>
      </c>
      <c r="AR187">
        <v>1.10632E-3</v>
      </c>
      <c r="AS187">
        <v>1.26268E-3</v>
      </c>
      <c r="AT187">
        <v>8.8695699999999996E-4</v>
      </c>
      <c r="AU187">
        <v>8.65269E-4</v>
      </c>
      <c r="AV187">
        <v>8.9833000000000003E-4</v>
      </c>
      <c r="AW187">
        <v>1.1427900000000001E-3</v>
      </c>
      <c r="AX187">
        <v>1.0168099999999999E-3</v>
      </c>
      <c r="AY187">
        <v>9.6175999999999998E-4</v>
      </c>
      <c r="AZ187">
        <v>9.4266800000000002E-4</v>
      </c>
      <c r="BA187">
        <v>9.8522900000000001E-4</v>
      </c>
      <c r="BB187">
        <v>9.2922399999999998E-4</v>
      </c>
      <c r="BC187">
        <v>9.5024400000000005E-4</v>
      </c>
      <c r="BD187">
        <v>8.6120700000000001E-4</v>
      </c>
      <c r="BE187">
        <v>8.3524599999999999E-4</v>
      </c>
      <c r="BF187">
        <v>1.2875499999999999E-3</v>
      </c>
      <c r="BG187">
        <v>1.10384E-3</v>
      </c>
      <c r="BH187">
        <v>1.0625000000000001E-3</v>
      </c>
      <c r="BI187">
        <v>8.5539999999999998E-4</v>
      </c>
      <c r="BJ187">
        <v>9.7810200000000001E-4</v>
      </c>
      <c r="BK187">
        <v>1.10721E-3</v>
      </c>
      <c r="BL187">
        <v>9.4293100000000004E-4</v>
      </c>
      <c r="BM187">
        <v>9.43658E-4</v>
      </c>
      <c r="BN187">
        <v>1.25259E-3</v>
      </c>
      <c r="BO187">
        <v>1.0281400000000001E-3</v>
      </c>
      <c r="BP187">
        <v>8.6944400000000003E-4</v>
      </c>
      <c r="BQ187">
        <v>8.8326599999999996E-4</v>
      </c>
      <c r="BR187">
        <v>7.63275E-4</v>
      </c>
      <c r="BS187">
        <v>8.7336499999999997E-4</v>
      </c>
      <c r="BT187">
        <v>8.07145E-4</v>
      </c>
      <c r="BU187">
        <v>1.03224E-3</v>
      </c>
      <c r="BV187">
        <v>8.8897100000000001E-4</v>
      </c>
      <c r="BW187">
        <v>1.06872E-3</v>
      </c>
      <c r="BX187">
        <v>9.3855200000000005E-4</v>
      </c>
      <c r="BY187">
        <v>8.5291999999999996E-4</v>
      </c>
      <c r="BZ187">
        <v>9.5986800000000001E-4</v>
      </c>
      <c r="CA187">
        <v>7.4040300000000005E-4</v>
      </c>
      <c r="CB187">
        <v>8.1477199999999996E-4</v>
      </c>
      <c r="CC187">
        <v>9.2139299999999995E-4</v>
      </c>
      <c r="CD187">
        <v>7.0908899999999999E-4</v>
      </c>
      <c r="CE187">
        <v>9.4392499999999997E-4</v>
      </c>
      <c r="CF187">
        <v>7.8756699999999998E-4</v>
      </c>
      <c r="CG187">
        <v>7.4678899999999998E-4</v>
      </c>
      <c r="CH187">
        <v>6.5704200000000004E-4</v>
      </c>
      <c r="CI187">
        <v>7.5451999999999995E-4</v>
      </c>
      <c r="CJ187">
        <v>7.3397299999999996E-4</v>
      </c>
      <c r="CK187">
        <v>5.4586000000000001E-4</v>
      </c>
      <c r="CL187">
        <v>5.37782E-4</v>
      </c>
      <c r="CM187">
        <v>6.3757099999999997E-4</v>
      </c>
      <c r="CN187">
        <v>7.2294799999999995E-4</v>
      </c>
      <c r="CO187">
        <v>6.8221899999999997E-4</v>
      </c>
      <c r="CP187">
        <v>9.9217199999999993E-4</v>
      </c>
      <c r="CQ187">
        <v>8.2030700000000005E-4</v>
      </c>
      <c r="CR187">
        <v>7.9775500000000004E-4</v>
      </c>
      <c r="CS187">
        <v>9.2913100000000003E-4</v>
      </c>
      <c r="CT187">
        <v>8.2631800000000004E-4</v>
      </c>
      <c r="CU187">
        <v>9.2794600000000002E-4</v>
      </c>
      <c r="CV187">
        <v>9.46578E-4</v>
      </c>
      <c r="CW187">
        <v>8.4948000000000001E-4</v>
      </c>
    </row>
    <row r="188" spans="1:101" x14ac:dyDescent="0.25">
      <c r="A188">
        <v>-0.52500000000000002</v>
      </c>
      <c r="B188">
        <v>2.2563799999999999E-5</v>
      </c>
      <c r="C188">
        <v>4.6141499999999999E-5</v>
      </c>
      <c r="D188">
        <v>2.76855E-4</v>
      </c>
      <c r="E188">
        <v>1.13532E-4</v>
      </c>
      <c r="F188">
        <v>4.5629600000000002E-4</v>
      </c>
      <c r="G188">
        <v>3.0951600000000002E-4</v>
      </c>
      <c r="H188">
        <v>6.8312600000000005E-4</v>
      </c>
      <c r="I188">
        <v>5.2751700000000002E-4</v>
      </c>
      <c r="J188">
        <v>2.0932999999999999E-6</v>
      </c>
      <c r="K188">
        <v>5.7499099999999996E-4</v>
      </c>
      <c r="L188">
        <v>4.2863599999999999E-6</v>
      </c>
      <c r="M188">
        <v>4.3951999999999999E-4</v>
      </c>
      <c r="N188">
        <v>6.5541999999999998E-4</v>
      </c>
      <c r="O188">
        <v>6.2377799999999996E-4</v>
      </c>
      <c r="P188">
        <v>6.2965500000000002E-4</v>
      </c>
      <c r="Q188">
        <v>1.7994300000000001E-6</v>
      </c>
      <c r="R188">
        <v>7.0947100000000004E-4</v>
      </c>
      <c r="S188">
        <v>4.28069E-4</v>
      </c>
      <c r="T188">
        <v>6.8495899999999996E-4</v>
      </c>
      <c r="U188">
        <v>8.0521200000000003E-4</v>
      </c>
      <c r="V188">
        <v>5.8964499999999997E-4</v>
      </c>
      <c r="W188">
        <v>9.8707900000000008E-4</v>
      </c>
      <c r="X188">
        <v>9.3473099999999995E-4</v>
      </c>
      <c r="Y188">
        <v>7.0823999999999995E-4</v>
      </c>
      <c r="Z188">
        <v>6.5614799999999995E-4</v>
      </c>
      <c r="AA188">
        <v>7.9726500000000002E-4</v>
      </c>
      <c r="AB188">
        <v>7.0723900000000002E-4</v>
      </c>
      <c r="AC188">
        <v>8.4090599999999999E-4</v>
      </c>
      <c r="AD188">
        <v>9.0543199999999996E-4</v>
      </c>
      <c r="AE188">
        <v>9.5336900000000003E-4</v>
      </c>
      <c r="AF188">
        <v>1.02341E-3</v>
      </c>
      <c r="AG188">
        <v>9.7734499999999991E-4</v>
      </c>
      <c r="AH188">
        <v>9.5081400000000002E-4</v>
      </c>
      <c r="AI188">
        <v>9.999099999999999E-4</v>
      </c>
      <c r="AJ188">
        <v>8.7141200000000001E-4</v>
      </c>
      <c r="AK188">
        <v>9.3986500000000001E-4</v>
      </c>
      <c r="AL188">
        <v>1.0827300000000001E-3</v>
      </c>
      <c r="AM188">
        <v>6.6478000000000002E-4</v>
      </c>
      <c r="AN188">
        <v>7.7465200000000002E-4</v>
      </c>
      <c r="AO188">
        <v>9.7783000000000006E-4</v>
      </c>
      <c r="AP188">
        <v>8.2193499999999998E-4</v>
      </c>
      <c r="AQ188">
        <v>1.00636E-3</v>
      </c>
      <c r="AR188">
        <v>1.0252099999999999E-3</v>
      </c>
      <c r="AS188">
        <v>1.1670700000000001E-3</v>
      </c>
      <c r="AT188">
        <v>8.1974200000000004E-4</v>
      </c>
      <c r="AU188">
        <v>7.9932600000000005E-4</v>
      </c>
      <c r="AV188">
        <v>8.3106300000000005E-4</v>
      </c>
      <c r="AW188">
        <v>1.0578300000000001E-3</v>
      </c>
      <c r="AX188">
        <v>9.4063399999999998E-4</v>
      </c>
      <c r="AY188">
        <v>8.8939399999999995E-4</v>
      </c>
      <c r="AZ188">
        <v>8.7408699999999995E-4</v>
      </c>
      <c r="BA188">
        <v>9.1274900000000003E-4</v>
      </c>
      <c r="BB188">
        <v>8.5937800000000005E-4</v>
      </c>
      <c r="BC188">
        <v>8.7966300000000004E-4</v>
      </c>
      <c r="BD188">
        <v>7.9481899999999999E-4</v>
      </c>
      <c r="BE188">
        <v>7.71531E-4</v>
      </c>
      <c r="BF188">
        <v>1.1928399999999999E-3</v>
      </c>
      <c r="BG188">
        <v>1.0191099999999999E-3</v>
      </c>
      <c r="BH188">
        <v>9.8284499999999999E-4</v>
      </c>
      <c r="BI188">
        <v>7.9138699999999995E-4</v>
      </c>
      <c r="BJ188">
        <v>9.0485100000000003E-4</v>
      </c>
      <c r="BK188">
        <v>1.02742E-3</v>
      </c>
      <c r="BL188">
        <v>8.7281200000000005E-4</v>
      </c>
      <c r="BM188">
        <v>8.7215600000000002E-4</v>
      </c>
      <c r="BN188">
        <v>1.16076E-3</v>
      </c>
      <c r="BO188">
        <v>9.5075200000000002E-4</v>
      </c>
      <c r="BP188">
        <v>8.0473399999999998E-4</v>
      </c>
      <c r="BQ188">
        <v>8.1917800000000005E-4</v>
      </c>
      <c r="BR188">
        <v>7.0670499999999996E-4</v>
      </c>
      <c r="BS188">
        <v>8.0865199999999998E-4</v>
      </c>
      <c r="BT188">
        <v>7.4674500000000005E-4</v>
      </c>
      <c r="BU188">
        <v>9.5576400000000001E-4</v>
      </c>
      <c r="BV188">
        <v>8.2306700000000003E-4</v>
      </c>
      <c r="BW188">
        <v>9.9022600000000008E-4</v>
      </c>
      <c r="BX188">
        <v>8.6958100000000002E-4</v>
      </c>
      <c r="BY188">
        <v>7.8984699999999999E-4</v>
      </c>
      <c r="BZ188">
        <v>8.8913600000000001E-4</v>
      </c>
      <c r="CA188">
        <v>6.8455600000000001E-4</v>
      </c>
      <c r="CB188">
        <v>7.5432600000000004E-4</v>
      </c>
      <c r="CC188">
        <v>8.5401300000000004E-4</v>
      </c>
      <c r="CD188">
        <v>6.5623199999999997E-4</v>
      </c>
      <c r="CE188">
        <v>8.7489200000000005E-4</v>
      </c>
      <c r="CF188">
        <v>7.2889899999999997E-4</v>
      </c>
      <c r="CG188">
        <v>6.9278000000000005E-4</v>
      </c>
      <c r="CH188">
        <v>6.0673200000000002E-4</v>
      </c>
      <c r="CI188">
        <v>7.0045999999999997E-4</v>
      </c>
      <c r="CJ188">
        <v>6.8003099999999999E-4</v>
      </c>
      <c r="CK188">
        <v>5.0564999999999996E-4</v>
      </c>
      <c r="CL188">
        <v>4.97238E-4</v>
      </c>
      <c r="CM188">
        <v>5.8990300000000002E-4</v>
      </c>
      <c r="CN188">
        <v>6.6943199999999997E-4</v>
      </c>
      <c r="CO188">
        <v>6.3005099999999996E-4</v>
      </c>
      <c r="CP188">
        <v>9.1859799999999996E-4</v>
      </c>
      <c r="CQ188">
        <v>7.5835400000000004E-4</v>
      </c>
      <c r="CR188">
        <v>7.3731899999999995E-4</v>
      </c>
      <c r="CS188">
        <v>8.6011099999999999E-4</v>
      </c>
      <c r="CT188">
        <v>7.6655099999999997E-4</v>
      </c>
      <c r="CU188">
        <v>8.5794300000000001E-4</v>
      </c>
      <c r="CV188">
        <v>8.7668499999999999E-4</v>
      </c>
      <c r="CW188">
        <v>7.8585299999999999E-4</v>
      </c>
    </row>
    <row r="189" spans="1:101" x14ac:dyDescent="0.25">
      <c r="A189">
        <v>-0.49</v>
      </c>
      <c r="B189">
        <v>2.0760000000000001E-5</v>
      </c>
      <c r="C189">
        <v>4.27058E-5</v>
      </c>
      <c r="D189">
        <v>2.5464999999999998E-4</v>
      </c>
      <c r="E189">
        <v>1.03612E-4</v>
      </c>
      <c r="F189">
        <v>4.1913699999999998E-4</v>
      </c>
      <c r="G189">
        <v>2.8461200000000001E-4</v>
      </c>
      <c r="H189">
        <v>6.2776200000000002E-4</v>
      </c>
      <c r="I189">
        <v>4.85222E-4</v>
      </c>
      <c r="J189">
        <v>1.8959900000000001E-6</v>
      </c>
      <c r="K189">
        <v>5.2571200000000001E-4</v>
      </c>
      <c r="L189">
        <v>3.8906800000000002E-6</v>
      </c>
      <c r="M189">
        <v>4.0565099999999998E-4</v>
      </c>
      <c r="N189">
        <v>6.00444E-4</v>
      </c>
      <c r="O189">
        <v>5.7376699999999998E-4</v>
      </c>
      <c r="P189">
        <v>5.8022300000000005E-4</v>
      </c>
      <c r="Q189">
        <v>1.6473000000000001E-6</v>
      </c>
      <c r="R189">
        <v>6.5344700000000003E-4</v>
      </c>
      <c r="S189">
        <v>3.9265900000000001E-4</v>
      </c>
      <c r="T189">
        <v>6.2953399999999995E-4</v>
      </c>
      <c r="U189">
        <v>7.40868E-4</v>
      </c>
      <c r="V189">
        <v>5.4100100000000005E-4</v>
      </c>
      <c r="W189">
        <v>9.0726900000000004E-4</v>
      </c>
      <c r="X189">
        <v>8.5957600000000002E-4</v>
      </c>
      <c r="Y189">
        <v>6.5101700000000005E-4</v>
      </c>
      <c r="Z189">
        <v>6.0490999999999995E-4</v>
      </c>
      <c r="AA189">
        <v>7.3333199999999995E-4</v>
      </c>
      <c r="AB189">
        <v>6.5087700000000001E-4</v>
      </c>
      <c r="AC189">
        <v>7.7382700000000004E-4</v>
      </c>
      <c r="AD189">
        <v>8.3393300000000003E-4</v>
      </c>
      <c r="AE189">
        <v>8.7772000000000002E-4</v>
      </c>
      <c r="AF189">
        <v>9.4145899999999996E-4</v>
      </c>
      <c r="AG189">
        <v>8.9959899999999995E-4</v>
      </c>
      <c r="AH189">
        <v>8.7646700000000002E-4</v>
      </c>
      <c r="AI189">
        <v>9.2287300000000005E-4</v>
      </c>
      <c r="AJ189">
        <v>8.0285700000000003E-4</v>
      </c>
      <c r="AK189">
        <v>8.6373000000000005E-4</v>
      </c>
      <c r="AL189">
        <v>9.9618300000000009E-4</v>
      </c>
      <c r="AM189">
        <v>6.1074000000000002E-4</v>
      </c>
      <c r="AN189">
        <v>7.1359500000000003E-4</v>
      </c>
      <c r="AO189">
        <v>8.9973699999999995E-4</v>
      </c>
      <c r="AP189">
        <v>7.5697600000000002E-4</v>
      </c>
      <c r="AQ189">
        <v>9.2651599999999995E-4</v>
      </c>
      <c r="AR189">
        <v>9.4460099999999999E-4</v>
      </c>
      <c r="AS189">
        <v>1.07419E-3</v>
      </c>
      <c r="AT189">
        <v>7.5410400000000002E-4</v>
      </c>
      <c r="AU189">
        <v>7.3441900000000004E-4</v>
      </c>
      <c r="AV189">
        <v>7.6504100000000005E-4</v>
      </c>
      <c r="AW189">
        <v>9.7520300000000001E-4</v>
      </c>
      <c r="AX189">
        <v>8.6680800000000005E-4</v>
      </c>
      <c r="AY189">
        <v>8.1890700000000001E-4</v>
      </c>
      <c r="AZ189">
        <v>8.0485799999999998E-4</v>
      </c>
      <c r="BA189">
        <v>8.3922000000000001E-4</v>
      </c>
      <c r="BB189">
        <v>7.9075800000000002E-4</v>
      </c>
      <c r="BC189">
        <v>8.1110100000000005E-4</v>
      </c>
      <c r="BD189">
        <v>7.3047900000000002E-4</v>
      </c>
      <c r="BE189">
        <v>7.0920599999999999E-4</v>
      </c>
      <c r="BF189">
        <v>1.0994500000000001E-3</v>
      </c>
      <c r="BG189">
        <v>9.3552100000000003E-4</v>
      </c>
      <c r="BH189">
        <v>9.0477799999999996E-4</v>
      </c>
      <c r="BI189">
        <v>7.2907600000000005E-4</v>
      </c>
      <c r="BJ189">
        <v>8.3369499999999997E-4</v>
      </c>
      <c r="BK189">
        <v>9.4816400000000004E-4</v>
      </c>
      <c r="BL189">
        <v>8.0450400000000005E-4</v>
      </c>
      <c r="BM189">
        <v>8.02869E-4</v>
      </c>
      <c r="BN189">
        <v>1.0714399999999999E-3</v>
      </c>
      <c r="BO189">
        <v>8.7613399999999998E-4</v>
      </c>
      <c r="BP189">
        <v>7.4184900000000005E-4</v>
      </c>
      <c r="BQ189">
        <v>7.5606499999999999E-4</v>
      </c>
      <c r="BR189">
        <v>6.5161899999999998E-4</v>
      </c>
      <c r="BS189">
        <v>7.44986E-4</v>
      </c>
      <c r="BT189">
        <v>6.8764900000000003E-4</v>
      </c>
      <c r="BU189">
        <v>8.8107500000000004E-4</v>
      </c>
      <c r="BV189">
        <v>7.57766E-4</v>
      </c>
      <c r="BW189">
        <v>9.1364599999999995E-4</v>
      </c>
      <c r="BX189">
        <v>8.0238800000000002E-4</v>
      </c>
      <c r="BY189">
        <v>7.2728199999999999E-4</v>
      </c>
      <c r="BZ189">
        <v>8.1995099999999997E-4</v>
      </c>
      <c r="CA189">
        <v>6.2994400000000001E-4</v>
      </c>
      <c r="CB189">
        <v>6.9374900000000001E-4</v>
      </c>
      <c r="CC189">
        <v>7.8693800000000005E-4</v>
      </c>
      <c r="CD189">
        <v>6.0453099999999995E-4</v>
      </c>
      <c r="CE189">
        <v>8.0676900000000004E-4</v>
      </c>
      <c r="CF189">
        <v>6.7101800000000001E-4</v>
      </c>
      <c r="CG189">
        <v>6.3913100000000003E-4</v>
      </c>
      <c r="CH189">
        <v>5.5792600000000004E-4</v>
      </c>
      <c r="CI189">
        <v>6.4615500000000004E-4</v>
      </c>
      <c r="CJ189">
        <v>6.2751799999999998E-4</v>
      </c>
      <c r="CK189">
        <v>4.6588800000000002E-4</v>
      </c>
      <c r="CL189">
        <v>4.5668299999999999E-4</v>
      </c>
      <c r="CM189">
        <v>5.4310999999999997E-4</v>
      </c>
      <c r="CN189">
        <v>6.1672599999999995E-4</v>
      </c>
      <c r="CO189">
        <v>5.7845900000000003E-4</v>
      </c>
      <c r="CP189">
        <v>8.4650600000000002E-4</v>
      </c>
      <c r="CQ189">
        <v>6.97811E-4</v>
      </c>
      <c r="CR189">
        <v>6.7791800000000001E-4</v>
      </c>
      <c r="CS189">
        <v>7.9179999999999995E-4</v>
      </c>
      <c r="CT189">
        <v>7.06494E-4</v>
      </c>
      <c r="CU189">
        <v>7.9060000000000003E-4</v>
      </c>
      <c r="CV189">
        <v>8.08915E-4</v>
      </c>
      <c r="CW189">
        <v>7.2382000000000002E-4</v>
      </c>
    </row>
    <row r="190" spans="1:101" x14ac:dyDescent="0.25">
      <c r="A190">
        <v>-0.45500000000000002</v>
      </c>
      <c r="B190">
        <v>1.9182500000000001E-5</v>
      </c>
      <c r="C190">
        <v>3.90993E-5</v>
      </c>
      <c r="D190">
        <v>2.33654E-4</v>
      </c>
      <c r="E190">
        <v>9.4067400000000007E-5</v>
      </c>
      <c r="F190">
        <v>3.83211E-4</v>
      </c>
      <c r="G190">
        <v>2.6005899999999998E-4</v>
      </c>
      <c r="H190">
        <v>5.7376900000000002E-4</v>
      </c>
      <c r="I190">
        <v>4.4339100000000001E-4</v>
      </c>
      <c r="J190">
        <v>1.7225400000000001E-6</v>
      </c>
      <c r="K190">
        <v>4.7932900000000002E-4</v>
      </c>
      <c r="L190">
        <v>3.5018500000000002E-6</v>
      </c>
      <c r="M190">
        <v>3.7181600000000002E-4</v>
      </c>
      <c r="N190">
        <v>5.4977900000000002E-4</v>
      </c>
      <c r="O190">
        <v>5.2582499999999995E-4</v>
      </c>
      <c r="P190">
        <v>5.3123700000000005E-4</v>
      </c>
      <c r="Q190">
        <v>1.4658400000000001E-6</v>
      </c>
      <c r="R190">
        <v>5.9901799999999999E-4</v>
      </c>
      <c r="S190">
        <v>3.5730100000000003E-4</v>
      </c>
      <c r="T190">
        <v>5.7593200000000003E-4</v>
      </c>
      <c r="U190">
        <v>6.7880800000000004E-4</v>
      </c>
      <c r="V190">
        <v>4.9363900000000004E-4</v>
      </c>
      <c r="W190">
        <v>8.3068699999999998E-4</v>
      </c>
      <c r="X190">
        <v>7.8828399999999999E-4</v>
      </c>
      <c r="Y190">
        <v>5.9548200000000004E-4</v>
      </c>
      <c r="Z190">
        <v>5.5384300000000004E-4</v>
      </c>
      <c r="AA190">
        <v>6.7082999999999997E-4</v>
      </c>
      <c r="AB190">
        <v>5.9515399999999997E-4</v>
      </c>
      <c r="AC190">
        <v>7.0843000000000002E-4</v>
      </c>
      <c r="AD190">
        <v>7.6465300000000001E-4</v>
      </c>
      <c r="AE190">
        <v>8.0383099999999997E-4</v>
      </c>
      <c r="AF190">
        <v>8.6074700000000003E-4</v>
      </c>
      <c r="AG190">
        <v>8.2313299999999998E-4</v>
      </c>
      <c r="AH190">
        <v>8.0343600000000004E-4</v>
      </c>
      <c r="AI190">
        <v>8.4659500000000001E-4</v>
      </c>
      <c r="AJ190">
        <v>7.3547599999999999E-4</v>
      </c>
      <c r="AK190">
        <v>7.8934600000000001E-4</v>
      </c>
      <c r="AL190">
        <v>9.1347499999999996E-4</v>
      </c>
      <c r="AM190">
        <v>5.5736499999999999E-4</v>
      </c>
      <c r="AN190">
        <v>6.5389099999999998E-4</v>
      </c>
      <c r="AO190">
        <v>8.2304000000000003E-4</v>
      </c>
      <c r="AP190">
        <v>6.93039E-4</v>
      </c>
      <c r="AQ190">
        <v>8.4853700000000001E-4</v>
      </c>
      <c r="AR190">
        <v>8.6693600000000001E-4</v>
      </c>
      <c r="AS190">
        <v>9.8366899999999995E-4</v>
      </c>
      <c r="AT190">
        <v>6.8918699999999996E-4</v>
      </c>
      <c r="AU190">
        <v>6.7220599999999995E-4</v>
      </c>
      <c r="AV190">
        <v>7.00407E-4</v>
      </c>
      <c r="AW190">
        <v>8.9388599999999999E-4</v>
      </c>
      <c r="AX190">
        <v>7.9445399999999999E-4</v>
      </c>
      <c r="AY190">
        <v>7.4964599999999997E-4</v>
      </c>
      <c r="AZ190">
        <v>7.3823699999999999E-4</v>
      </c>
      <c r="BA190">
        <v>7.6751900000000004E-4</v>
      </c>
      <c r="BB190">
        <v>7.2344800000000002E-4</v>
      </c>
      <c r="BC190">
        <v>7.4313099999999996E-4</v>
      </c>
      <c r="BD190">
        <v>6.6678899999999999E-4</v>
      </c>
      <c r="BE190">
        <v>6.4946999999999997E-4</v>
      </c>
      <c r="BF190">
        <v>1.0076600000000001E-3</v>
      </c>
      <c r="BG190">
        <v>8.5545700000000001E-4</v>
      </c>
      <c r="BH190">
        <v>8.2800199999999999E-4</v>
      </c>
      <c r="BI190">
        <v>6.6851300000000003E-4</v>
      </c>
      <c r="BJ190">
        <v>7.64769E-4</v>
      </c>
      <c r="BK190">
        <v>8.7035900000000002E-4</v>
      </c>
      <c r="BL190">
        <v>7.3739300000000003E-4</v>
      </c>
      <c r="BM190">
        <v>7.3459700000000003E-4</v>
      </c>
      <c r="BN190">
        <v>9.8391400000000001E-4</v>
      </c>
      <c r="BO190">
        <v>8.0338000000000002E-4</v>
      </c>
      <c r="BP190">
        <v>6.7844900000000002E-4</v>
      </c>
      <c r="BQ190">
        <v>6.9359200000000004E-4</v>
      </c>
      <c r="BR190">
        <v>5.97917E-4</v>
      </c>
      <c r="BS190">
        <v>6.8303000000000005E-4</v>
      </c>
      <c r="BT190">
        <v>6.2938499999999999E-4</v>
      </c>
      <c r="BU190">
        <v>8.0800299999999995E-4</v>
      </c>
      <c r="BV190">
        <v>6.9436400000000005E-4</v>
      </c>
      <c r="BW190">
        <v>8.3805100000000003E-4</v>
      </c>
      <c r="BX190">
        <v>7.3561999999999998E-4</v>
      </c>
      <c r="BY190">
        <v>6.6663499999999995E-4</v>
      </c>
      <c r="BZ190">
        <v>7.5202299999999999E-4</v>
      </c>
      <c r="CA190">
        <v>5.7647899999999997E-4</v>
      </c>
      <c r="CB190">
        <v>6.3481200000000001E-4</v>
      </c>
      <c r="CC190">
        <v>7.2148899999999996E-4</v>
      </c>
      <c r="CD190">
        <v>5.5355900000000002E-4</v>
      </c>
      <c r="CE190">
        <v>7.3981600000000002E-4</v>
      </c>
      <c r="CF190">
        <v>6.1408700000000003E-4</v>
      </c>
      <c r="CG190">
        <v>5.8611600000000002E-4</v>
      </c>
      <c r="CH190">
        <v>5.1181000000000002E-4</v>
      </c>
      <c r="CI190">
        <v>5.9304400000000004E-4</v>
      </c>
      <c r="CJ190">
        <v>5.7639200000000001E-4</v>
      </c>
      <c r="CK190">
        <v>4.2706100000000001E-4</v>
      </c>
      <c r="CL190">
        <v>4.1734999999999998E-4</v>
      </c>
      <c r="CM190">
        <v>4.9751500000000002E-4</v>
      </c>
      <c r="CN190">
        <v>5.6523100000000002E-4</v>
      </c>
      <c r="CO190">
        <v>5.2897299999999996E-4</v>
      </c>
      <c r="CP190">
        <v>7.7594000000000003E-4</v>
      </c>
      <c r="CQ190">
        <v>6.3806099999999999E-4</v>
      </c>
      <c r="CR190">
        <v>6.1943899999999995E-4</v>
      </c>
      <c r="CS190">
        <v>7.2517999999999997E-4</v>
      </c>
      <c r="CT190">
        <v>6.4733499999999997E-4</v>
      </c>
      <c r="CU190">
        <v>7.2520600000000005E-4</v>
      </c>
      <c r="CV190">
        <v>7.4195100000000003E-4</v>
      </c>
      <c r="CW190">
        <v>6.6249699999999996E-4</v>
      </c>
    </row>
    <row r="191" spans="1:101" x14ac:dyDescent="0.25">
      <c r="A191">
        <v>-0.42</v>
      </c>
      <c r="B191">
        <v>1.7541300000000001E-5</v>
      </c>
      <c r="C191">
        <v>3.5981900000000002E-5</v>
      </c>
      <c r="D191">
        <v>2.12043E-4</v>
      </c>
      <c r="E191">
        <v>8.4917400000000001E-5</v>
      </c>
      <c r="F191">
        <v>3.4767799999999997E-4</v>
      </c>
      <c r="G191">
        <v>2.3614099999999999E-4</v>
      </c>
      <c r="H191">
        <v>5.2141000000000004E-4</v>
      </c>
      <c r="I191">
        <v>4.0313300000000002E-4</v>
      </c>
      <c r="J191">
        <v>1.54993E-6</v>
      </c>
      <c r="K191">
        <v>4.3279199999999999E-4</v>
      </c>
      <c r="L191">
        <v>3.2294899999999999E-6</v>
      </c>
      <c r="M191">
        <v>3.3843600000000001E-4</v>
      </c>
      <c r="N191">
        <v>4.9972299999999999E-4</v>
      </c>
      <c r="O191">
        <v>4.7682099999999999E-4</v>
      </c>
      <c r="P191">
        <v>4.83005E-4</v>
      </c>
      <c r="Q191">
        <v>1.29779E-6</v>
      </c>
      <c r="R191">
        <v>5.4507899999999996E-4</v>
      </c>
      <c r="S191">
        <v>3.2412800000000002E-4</v>
      </c>
      <c r="T191">
        <v>5.2269000000000003E-4</v>
      </c>
      <c r="U191">
        <v>6.1781800000000001E-4</v>
      </c>
      <c r="V191">
        <v>4.4616700000000003E-4</v>
      </c>
      <c r="W191">
        <v>7.5664899999999997E-4</v>
      </c>
      <c r="X191">
        <v>7.1689500000000005E-4</v>
      </c>
      <c r="Y191">
        <v>5.40681E-4</v>
      </c>
      <c r="Z191">
        <v>5.0341800000000005E-4</v>
      </c>
      <c r="AA191">
        <v>6.0968700000000003E-4</v>
      </c>
      <c r="AB191">
        <v>5.40874E-4</v>
      </c>
      <c r="AC191">
        <v>6.4340800000000004E-4</v>
      </c>
      <c r="AD191">
        <v>6.9611900000000003E-4</v>
      </c>
      <c r="AE191">
        <v>7.3165100000000005E-4</v>
      </c>
      <c r="AF191">
        <v>7.8210599999999997E-4</v>
      </c>
      <c r="AG191">
        <v>7.4688800000000002E-4</v>
      </c>
      <c r="AH191">
        <v>7.3145399999999998E-4</v>
      </c>
      <c r="AI191">
        <v>7.7139899999999998E-4</v>
      </c>
      <c r="AJ191">
        <v>6.6925899999999996E-4</v>
      </c>
      <c r="AK191">
        <v>7.1695899999999998E-4</v>
      </c>
      <c r="AL191">
        <v>8.3234300000000004E-4</v>
      </c>
      <c r="AM191">
        <v>5.0527799999999996E-4</v>
      </c>
      <c r="AN191">
        <v>5.9579499999999998E-4</v>
      </c>
      <c r="AO191">
        <v>7.4800099999999998E-4</v>
      </c>
      <c r="AP191">
        <v>6.3010900000000001E-4</v>
      </c>
      <c r="AQ191">
        <v>7.7226699999999998E-4</v>
      </c>
      <c r="AR191">
        <v>7.9038399999999999E-4</v>
      </c>
      <c r="AS191">
        <v>8.9458400000000003E-4</v>
      </c>
      <c r="AT191">
        <v>6.2569100000000005E-4</v>
      </c>
      <c r="AU191">
        <v>6.1044199999999999E-4</v>
      </c>
      <c r="AV191">
        <v>6.3643E-4</v>
      </c>
      <c r="AW191">
        <v>8.1428700000000002E-4</v>
      </c>
      <c r="AX191">
        <v>7.2310799999999998E-4</v>
      </c>
      <c r="AY191">
        <v>6.8171400000000004E-4</v>
      </c>
      <c r="AZ191">
        <v>6.7269499999999996E-4</v>
      </c>
      <c r="BA191">
        <v>6.9701500000000005E-4</v>
      </c>
      <c r="BB191">
        <v>6.5765699999999997E-4</v>
      </c>
      <c r="BC191">
        <v>6.7621000000000001E-4</v>
      </c>
      <c r="BD191">
        <v>6.0458099999999998E-4</v>
      </c>
      <c r="BE191">
        <v>5.8976000000000005E-4</v>
      </c>
      <c r="BF191">
        <v>9.17072E-4</v>
      </c>
      <c r="BG191">
        <v>7.7526899999999998E-4</v>
      </c>
      <c r="BH191">
        <v>7.5299999999999998E-4</v>
      </c>
      <c r="BI191">
        <v>6.0836799999999997E-4</v>
      </c>
      <c r="BJ191">
        <v>6.9661600000000005E-4</v>
      </c>
      <c r="BK191">
        <v>7.9452899999999998E-4</v>
      </c>
      <c r="BL191">
        <v>6.7070699999999999E-4</v>
      </c>
      <c r="BM191">
        <v>6.6753699999999995E-4</v>
      </c>
      <c r="BN191">
        <v>8.9789999999999998E-4</v>
      </c>
      <c r="BO191">
        <v>7.3144200000000001E-4</v>
      </c>
      <c r="BP191">
        <v>6.1725099999999998E-4</v>
      </c>
      <c r="BQ191">
        <v>6.3221299999999996E-4</v>
      </c>
      <c r="BR191">
        <v>5.4435300000000002E-4</v>
      </c>
      <c r="BS191">
        <v>6.21859E-4</v>
      </c>
      <c r="BT191">
        <v>5.7256899999999999E-4</v>
      </c>
      <c r="BU191">
        <v>7.3601500000000002E-4</v>
      </c>
      <c r="BV191">
        <v>6.3199600000000001E-4</v>
      </c>
      <c r="BW191">
        <v>7.6451999999999998E-4</v>
      </c>
      <c r="BX191">
        <v>6.6910500000000003E-4</v>
      </c>
      <c r="BY191">
        <v>6.0701199999999998E-4</v>
      </c>
      <c r="BZ191">
        <v>6.8411000000000003E-4</v>
      </c>
      <c r="CA191">
        <v>5.2355200000000005E-4</v>
      </c>
      <c r="CB191">
        <v>5.7755700000000003E-4</v>
      </c>
      <c r="CC191">
        <v>6.5660200000000005E-4</v>
      </c>
      <c r="CD191">
        <v>5.0385700000000002E-4</v>
      </c>
      <c r="CE191">
        <v>6.7385299999999997E-4</v>
      </c>
      <c r="CF191">
        <v>5.5849899999999995E-4</v>
      </c>
      <c r="CG191">
        <v>5.3401999999999996E-4</v>
      </c>
      <c r="CH191">
        <v>4.6448099999999999E-4</v>
      </c>
      <c r="CI191">
        <v>5.4073999999999995E-4</v>
      </c>
      <c r="CJ191">
        <v>5.2550000000000003E-4</v>
      </c>
      <c r="CK191">
        <v>3.8894500000000002E-4</v>
      </c>
      <c r="CL191">
        <v>3.7876700000000001E-4</v>
      </c>
      <c r="CM191">
        <v>4.5300199999999998E-4</v>
      </c>
      <c r="CN191">
        <v>5.1427299999999999E-4</v>
      </c>
      <c r="CO191">
        <v>4.80347E-4</v>
      </c>
      <c r="CP191">
        <v>7.0615900000000004E-4</v>
      </c>
      <c r="CQ191">
        <v>5.7982699999999999E-4</v>
      </c>
      <c r="CR191">
        <v>5.6190099999999996E-4</v>
      </c>
      <c r="CS191">
        <v>6.6034899999999996E-4</v>
      </c>
      <c r="CT191">
        <v>5.9005699999999995E-4</v>
      </c>
      <c r="CU191">
        <v>6.6069999999999996E-4</v>
      </c>
      <c r="CV191">
        <v>6.7602500000000002E-4</v>
      </c>
      <c r="CW191">
        <v>6.0223999999999998E-4</v>
      </c>
    </row>
    <row r="192" spans="1:101" x14ac:dyDescent="0.25">
      <c r="A192">
        <v>-0.38500000000000001</v>
      </c>
      <c r="B192">
        <v>1.59509E-5</v>
      </c>
      <c r="C192">
        <v>3.27393E-5</v>
      </c>
      <c r="D192">
        <v>1.9097499999999999E-4</v>
      </c>
      <c r="E192">
        <v>7.6141800000000003E-5</v>
      </c>
      <c r="F192">
        <v>3.1352000000000002E-4</v>
      </c>
      <c r="G192">
        <v>2.12967E-4</v>
      </c>
      <c r="H192">
        <v>4.70259E-4</v>
      </c>
      <c r="I192">
        <v>3.6401800000000002E-4</v>
      </c>
      <c r="J192">
        <v>1.3942600000000001E-6</v>
      </c>
      <c r="K192">
        <v>3.8678600000000002E-4</v>
      </c>
      <c r="L192">
        <v>2.8547800000000001E-6</v>
      </c>
      <c r="M192">
        <v>3.06643E-4</v>
      </c>
      <c r="N192">
        <v>4.5078499999999999E-4</v>
      </c>
      <c r="O192">
        <v>4.2964099999999997E-4</v>
      </c>
      <c r="P192">
        <v>4.3662099999999999E-4</v>
      </c>
      <c r="Q192">
        <v>1.1551899999999999E-6</v>
      </c>
      <c r="R192">
        <v>4.92762E-4</v>
      </c>
      <c r="S192">
        <v>2.91952E-4</v>
      </c>
      <c r="T192">
        <v>4.7166100000000001E-4</v>
      </c>
      <c r="U192">
        <v>5.5891299999999997E-4</v>
      </c>
      <c r="V192">
        <v>4.0137899999999999E-4</v>
      </c>
      <c r="W192">
        <v>6.8406800000000002E-4</v>
      </c>
      <c r="X192">
        <v>6.4698700000000002E-4</v>
      </c>
      <c r="Y192">
        <v>4.8703199999999998E-4</v>
      </c>
      <c r="Z192">
        <v>4.5474300000000002E-4</v>
      </c>
      <c r="AA192">
        <v>5.4996899999999998E-4</v>
      </c>
      <c r="AB192">
        <v>4.8778800000000001E-4</v>
      </c>
      <c r="AC192">
        <v>5.8091800000000004E-4</v>
      </c>
      <c r="AD192">
        <v>6.2937799999999999E-4</v>
      </c>
      <c r="AE192">
        <v>6.6158099999999995E-4</v>
      </c>
      <c r="AF192">
        <v>7.0741700000000001E-4</v>
      </c>
      <c r="AG192">
        <v>6.7111299999999998E-4</v>
      </c>
      <c r="AH192">
        <v>6.6112600000000005E-4</v>
      </c>
      <c r="AI192">
        <v>6.9849400000000002E-4</v>
      </c>
      <c r="AJ192">
        <v>6.0505300000000004E-4</v>
      </c>
      <c r="AK192">
        <v>6.4587900000000003E-4</v>
      </c>
      <c r="AL192">
        <v>7.5321399999999999E-4</v>
      </c>
      <c r="AM192">
        <v>4.5497400000000003E-4</v>
      </c>
      <c r="AN192">
        <v>5.3877099999999995E-4</v>
      </c>
      <c r="AO192">
        <v>6.7490300000000003E-4</v>
      </c>
      <c r="AP192">
        <v>5.6904600000000003E-4</v>
      </c>
      <c r="AQ192">
        <v>6.9770400000000005E-4</v>
      </c>
      <c r="AR192">
        <v>7.1582500000000001E-4</v>
      </c>
      <c r="AS192">
        <v>8.0851199999999995E-4</v>
      </c>
      <c r="AT192">
        <v>5.6466000000000003E-4</v>
      </c>
      <c r="AU192">
        <v>5.5084399999999999E-4</v>
      </c>
      <c r="AV192">
        <v>5.7421600000000001E-4</v>
      </c>
      <c r="AW192">
        <v>7.3673800000000002E-4</v>
      </c>
      <c r="AX192">
        <v>6.5355399999999998E-4</v>
      </c>
      <c r="AY192">
        <v>6.1532100000000005E-4</v>
      </c>
      <c r="AZ192">
        <v>6.0855299999999996E-4</v>
      </c>
      <c r="BA192">
        <v>6.2944200000000002E-4</v>
      </c>
      <c r="BB192">
        <v>5.9439300000000003E-4</v>
      </c>
      <c r="BC192">
        <v>6.1208400000000004E-4</v>
      </c>
      <c r="BD192">
        <v>5.4402400000000005E-4</v>
      </c>
      <c r="BE192">
        <v>5.3280999999999999E-4</v>
      </c>
      <c r="BF192">
        <v>8.2957300000000001E-4</v>
      </c>
      <c r="BG192">
        <v>6.9810800000000002E-4</v>
      </c>
      <c r="BH192">
        <v>6.8031400000000001E-4</v>
      </c>
      <c r="BI192">
        <v>5.5111899999999998E-4</v>
      </c>
      <c r="BJ192">
        <v>6.3002200000000005E-4</v>
      </c>
      <c r="BK192">
        <v>7.2013299999999997E-4</v>
      </c>
      <c r="BL192">
        <v>6.0621299999999998E-4</v>
      </c>
      <c r="BM192">
        <v>6.0236600000000001E-4</v>
      </c>
      <c r="BN192">
        <v>8.1439999999999995E-4</v>
      </c>
      <c r="BO192">
        <v>6.6157399999999995E-4</v>
      </c>
      <c r="BP192">
        <v>5.5756299999999996E-4</v>
      </c>
      <c r="BQ192">
        <v>5.7244100000000003E-4</v>
      </c>
      <c r="BR192">
        <v>4.929E-4</v>
      </c>
      <c r="BS192">
        <v>5.6258899999999995E-4</v>
      </c>
      <c r="BT192">
        <v>5.1723600000000002E-4</v>
      </c>
      <c r="BU192">
        <v>6.6658600000000004E-4</v>
      </c>
      <c r="BV192">
        <v>5.7181899999999999E-4</v>
      </c>
      <c r="BW192">
        <v>6.91944E-4</v>
      </c>
      <c r="BX192">
        <v>6.0503599999999999E-4</v>
      </c>
      <c r="BY192">
        <v>5.4932199999999998E-4</v>
      </c>
      <c r="BZ192">
        <v>6.1891500000000005E-4</v>
      </c>
      <c r="CA192">
        <v>4.7253399999999999E-4</v>
      </c>
      <c r="CB192">
        <v>5.2267399999999999E-4</v>
      </c>
      <c r="CC192">
        <v>5.9435499999999997E-4</v>
      </c>
      <c r="CD192">
        <v>4.5535500000000001E-4</v>
      </c>
      <c r="CE192">
        <v>6.0984400000000001E-4</v>
      </c>
      <c r="CF192">
        <v>5.0446499999999995E-4</v>
      </c>
      <c r="CG192">
        <v>4.8353099999999999E-4</v>
      </c>
      <c r="CH192">
        <v>4.1886799999999997E-4</v>
      </c>
      <c r="CI192">
        <v>4.8993400000000003E-4</v>
      </c>
      <c r="CJ192">
        <v>4.7641399999999998E-4</v>
      </c>
      <c r="CK192">
        <v>3.5188E-4</v>
      </c>
      <c r="CL192">
        <v>3.4138499999999998E-4</v>
      </c>
      <c r="CM192">
        <v>4.0953300000000001E-4</v>
      </c>
      <c r="CN192">
        <v>4.6454899999999997E-4</v>
      </c>
      <c r="CO192">
        <v>4.3345999999999999E-4</v>
      </c>
      <c r="CP192">
        <v>6.3822599999999998E-4</v>
      </c>
      <c r="CQ192">
        <v>5.2366299999999995E-4</v>
      </c>
      <c r="CR192">
        <v>5.0620999999999999E-4</v>
      </c>
      <c r="CS192">
        <v>5.9669200000000001E-4</v>
      </c>
      <c r="CT192">
        <v>5.34897E-4</v>
      </c>
      <c r="CU192">
        <v>5.9839699999999997E-4</v>
      </c>
      <c r="CV192">
        <v>6.1143099999999995E-4</v>
      </c>
      <c r="CW192">
        <v>5.4397199999999999E-4</v>
      </c>
    </row>
    <row r="193" spans="1:101" x14ac:dyDescent="0.25">
      <c r="A193">
        <v>-0.35</v>
      </c>
      <c r="B193">
        <v>1.4489500000000001E-5</v>
      </c>
      <c r="C193">
        <v>2.9408400000000001E-5</v>
      </c>
      <c r="D193">
        <v>1.7011500000000001E-4</v>
      </c>
      <c r="E193">
        <v>6.7687000000000004E-5</v>
      </c>
      <c r="F193">
        <v>2.79943E-4</v>
      </c>
      <c r="G193">
        <v>1.9055E-4</v>
      </c>
      <c r="H193">
        <v>4.20488E-4</v>
      </c>
      <c r="I193">
        <v>3.2577300000000001E-4</v>
      </c>
      <c r="J193">
        <v>1.25179E-6</v>
      </c>
      <c r="K193">
        <v>3.4421199999999999E-4</v>
      </c>
      <c r="L193">
        <v>2.5461999999999999E-6</v>
      </c>
      <c r="M193">
        <v>2.7571699999999998E-4</v>
      </c>
      <c r="N193">
        <v>4.0354099999999999E-4</v>
      </c>
      <c r="O193">
        <v>3.8396300000000002E-4</v>
      </c>
      <c r="P193">
        <v>3.91705E-4</v>
      </c>
      <c r="Q193">
        <v>9.5518700000000004E-7</v>
      </c>
      <c r="R193">
        <v>4.39961E-4</v>
      </c>
      <c r="S193">
        <v>2.6193800000000003E-4</v>
      </c>
      <c r="T193">
        <v>4.2161999999999999E-4</v>
      </c>
      <c r="U193">
        <v>5.0009999999999996E-4</v>
      </c>
      <c r="V193">
        <v>3.5772899999999999E-4</v>
      </c>
      <c r="W193">
        <v>6.1379700000000002E-4</v>
      </c>
      <c r="X193">
        <v>5.7887900000000003E-4</v>
      </c>
      <c r="Y193">
        <v>4.3591499999999999E-4</v>
      </c>
      <c r="Z193">
        <v>4.0750999999999998E-4</v>
      </c>
      <c r="AA193">
        <v>4.9174699999999995E-4</v>
      </c>
      <c r="AB193">
        <v>4.3665700000000002E-4</v>
      </c>
      <c r="AC193">
        <v>5.19941E-4</v>
      </c>
      <c r="AD193">
        <v>5.6310500000000005E-4</v>
      </c>
      <c r="AE193">
        <v>5.9244400000000002E-4</v>
      </c>
      <c r="AF193">
        <v>6.3346799999999999E-4</v>
      </c>
      <c r="AG193">
        <v>6.0048800000000004E-4</v>
      </c>
      <c r="AH193">
        <v>5.9246799999999997E-4</v>
      </c>
      <c r="AI193">
        <v>6.2710299999999995E-4</v>
      </c>
      <c r="AJ193">
        <v>5.4149899999999997E-4</v>
      </c>
      <c r="AK193">
        <v>5.7818500000000005E-4</v>
      </c>
      <c r="AL193">
        <v>6.7556799999999998E-4</v>
      </c>
      <c r="AM193">
        <v>4.0644599999999998E-4</v>
      </c>
      <c r="AN193">
        <v>4.82678E-4</v>
      </c>
      <c r="AO193">
        <v>6.0315800000000001E-4</v>
      </c>
      <c r="AP193">
        <v>5.09977E-4</v>
      </c>
      <c r="AQ193">
        <v>6.2505199999999996E-4</v>
      </c>
      <c r="AR193">
        <v>6.4232600000000003E-4</v>
      </c>
      <c r="AS193">
        <v>7.2460099999999996E-4</v>
      </c>
      <c r="AT193">
        <v>5.0522299999999996E-4</v>
      </c>
      <c r="AU193">
        <v>4.9221599999999996E-4</v>
      </c>
      <c r="AV193">
        <v>5.1418899999999997E-4</v>
      </c>
      <c r="AW193">
        <v>6.6094099999999996E-4</v>
      </c>
      <c r="AX193">
        <v>5.8621900000000002E-4</v>
      </c>
      <c r="AY193">
        <v>5.5099399999999996E-4</v>
      </c>
      <c r="AZ193">
        <v>5.4602399999999999E-4</v>
      </c>
      <c r="BA193">
        <v>5.6271000000000001E-4</v>
      </c>
      <c r="BB193">
        <v>5.3256400000000002E-4</v>
      </c>
      <c r="BC193">
        <v>5.4828899999999998E-4</v>
      </c>
      <c r="BD193">
        <v>4.8504499999999997E-4</v>
      </c>
      <c r="BE193">
        <v>4.7675300000000001E-4</v>
      </c>
      <c r="BF193">
        <v>7.4387499999999996E-4</v>
      </c>
      <c r="BG193">
        <v>6.2318200000000001E-4</v>
      </c>
      <c r="BH193">
        <v>6.0868499999999998E-4</v>
      </c>
      <c r="BI193">
        <v>4.9415799999999997E-4</v>
      </c>
      <c r="BJ193">
        <v>5.64706E-4</v>
      </c>
      <c r="BK193">
        <v>6.4723600000000004E-4</v>
      </c>
      <c r="BL193">
        <v>5.42933E-4</v>
      </c>
      <c r="BM193">
        <v>5.3955300000000002E-4</v>
      </c>
      <c r="BN193">
        <v>7.3238199999999995E-4</v>
      </c>
      <c r="BO193">
        <v>5.9296700000000002E-4</v>
      </c>
      <c r="BP193">
        <v>4.9918200000000003E-4</v>
      </c>
      <c r="BQ193">
        <v>5.1367899999999996E-4</v>
      </c>
      <c r="BR193">
        <v>4.42502E-4</v>
      </c>
      <c r="BS193">
        <v>5.0489399999999998E-4</v>
      </c>
      <c r="BT193">
        <v>4.63225E-4</v>
      </c>
      <c r="BU193">
        <v>5.9798900000000005E-4</v>
      </c>
      <c r="BV193">
        <v>5.1310799999999997E-4</v>
      </c>
      <c r="BW193">
        <v>6.21336E-4</v>
      </c>
      <c r="BX193">
        <v>5.4216099999999999E-4</v>
      </c>
      <c r="BY193">
        <v>4.9265699999999997E-4</v>
      </c>
      <c r="BZ193">
        <v>5.5586600000000002E-4</v>
      </c>
      <c r="CA193">
        <v>4.2257699999999999E-4</v>
      </c>
      <c r="CB193">
        <v>4.68937E-4</v>
      </c>
      <c r="CC193">
        <v>5.3330100000000002E-4</v>
      </c>
      <c r="CD193">
        <v>4.07336E-4</v>
      </c>
      <c r="CE193">
        <v>5.4707400000000004E-4</v>
      </c>
      <c r="CF193">
        <v>4.5150600000000001E-4</v>
      </c>
      <c r="CG193">
        <v>4.3362099999999997E-4</v>
      </c>
      <c r="CH193">
        <v>3.75137E-4</v>
      </c>
      <c r="CI193">
        <v>4.4017999999999998E-4</v>
      </c>
      <c r="CJ193">
        <v>4.2786099999999997E-4</v>
      </c>
      <c r="CK193">
        <v>3.15581E-4</v>
      </c>
      <c r="CL193">
        <v>3.0468500000000001E-4</v>
      </c>
      <c r="CM193">
        <v>3.6729999999999998E-4</v>
      </c>
      <c r="CN193">
        <v>4.1563700000000001E-4</v>
      </c>
      <c r="CO193">
        <v>3.8718599999999998E-4</v>
      </c>
      <c r="CP193">
        <v>5.7173E-4</v>
      </c>
      <c r="CQ193">
        <v>4.6767800000000002E-4</v>
      </c>
      <c r="CR193">
        <v>4.5174599999999999E-4</v>
      </c>
      <c r="CS193">
        <v>5.3454999999999996E-4</v>
      </c>
      <c r="CT193">
        <v>4.7989099999999998E-4</v>
      </c>
      <c r="CU193">
        <v>5.3719100000000001E-4</v>
      </c>
      <c r="CV193">
        <v>5.4827399999999996E-4</v>
      </c>
      <c r="CW193">
        <v>4.8774000000000002E-4</v>
      </c>
    </row>
    <row r="194" spans="1:101" x14ac:dyDescent="0.25">
      <c r="A194">
        <v>-0.315</v>
      </c>
      <c r="B194">
        <v>1.3007799999999999E-5</v>
      </c>
      <c r="C194">
        <v>2.58754E-5</v>
      </c>
      <c r="D194">
        <v>1.50474E-4</v>
      </c>
      <c r="E194">
        <v>5.9636000000000003E-5</v>
      </c>
      <c r="F194">
        <v>2.4751800000000001E-4</v>
      </c>
      <c r="G194">
        <v>1.6841499999999999E-4</v>
      </c>
      <c r="H194">
        <v>3.7202300000000003E-4</v>
      </c>
      <c r="I194">
        <v>2.8792500000000002E-4</v>
      </c>
      <c r="J194">
        <v>1.0971700000000001E-6</v>
      </c>
      <c r="K194">
        <v>3.0309E-4</v>
      </c>
      <c r="L194">
        <v>2.27559E-6</v>
      </c>
      <c r="M194">
        <v>2.4511100000000001E-4</v>
      </c>
      <c r="N194">
        <v>3.57048E-4</v>
      </c>
      <c r="O194">
        <v>3.38604E-4</v>
      </c>
      <c r="P194">
        <v>3.4645699999999999E-4</v>
      </c>
      <c r="Q194">
        <v>7.79442E-7</v>
      </c>
      <c r="R194">
        <v>3.9089600000000001E-4</v>
      </c>
      <c r="S194">
        <v>2.3093199999999999E-4</v>
      </c>
      <c r="T194">
        <v>3.7271299999999999E-4</v>
      </c>
      <c r="U194">
        <v>4.4256200000000002E-4</v>
      </c>
      <c r="V194">
        <v>3.1466300000000002E-4</v>
      </c>
      <c r="W194">
        <v>5.4357600000000004E-4</v>
      </c>
      <c r="X194">
        <v>5.1233500000000005E-4</v>
      </c>
      <c r="Y194">
        <v>3.85363E-4</v>
      </c>
      <c r="Z194">
        <v>3.6067100000000002E-4</v>
      </c>
      <c r="AA194">
        <v>4.34239E-4</v>
      </c>
      <c r="AB194">
        <v>3.8560100000000001E-4</v>
      </c>
      <c r="AC194">
        <v>4.5955399999999998E-4</v>
      </c>
      <c r="AD194">
        <v>4.9879700000000004E-4</v>
      </c>
      <c r="AE194">
        <v>5.2530000000000003E-4</v>
      </c>
      <c r="AF194">
        <v>5.6070899999999995E-4</v>
      </c>
      <c r="AG194">
        <v>5.3130199999999999E-4</v>
      </c>
      <c r="AH194">
        <v>5.2499100000000004E-4</v>
      </c>
      <c r="AI194">
        <v>5.5680300000000003E-4</v>
      </c>
      <c r="AJ194">
        <v>4.79569E-4</v>
      </c>
      <c r="AK194">
        <v>5.11072E-4</v>
      </c>
      <c r="AL194">
        <v>5.9982199999999996E-4</v>
      </c>
      <c r="AM194">
        <v>3.5886799999999998E-4</v>
      </c>
      <c r="AN194">
        <v>4.27563E-4</v>
      </c>
      <c r="AO194">
        <v>5.3357700000000003E-4</v>
      </c>
      <c r="AP194">
        <v>4.5155199999999998E-4</v>
      </c>
      <c r="AQ194">
        <v>5.5441599999999996E-4</v>
      </c>
      <c r="AR194">
        <v>5.7054499999999999E-4</v>
      </c>
      <c r="AS194">
        <v>6.4226799999999998E-4</v>
      </c>
      <c r="AT194">
        <v>4.4664999999999999E-4</v>
      </c>
      <c r="AU194">
        <v>4.3544500000000002E-4</v>
      </c>
      <c r="AV194">
        <v>4.5486399999999997E-4</v>
      </c>
      <c r="AW194">
        <v>5.8683200000000002E-4</v>
      </c>
      <c r="AX194">
        <v>5.1946399999999997E-4</v>
      </c>
      <c r="AY194">
        <v>4.87818E-4</v>
      </c>
      <c r="AZ194">
        <v>4.8427300000000002E-4</v>
      </c>
      <c r="BA194">
        <v>4.9783200000000003E-4</v>
      </c>
      <c r="BB194">
        <v>4.71457E-4</v>
      </c>
      <c r="BC194">
        <v>4.8619599999999999E-4</v>
      </c>
      <c r="BD194">
        <v>4.2771500000000001E-4</v>
      </c>
      <c r="BE194">
        <v>4.2197300000000002E-4</v>
      </c>
      <c r="BF194">
        <v>6.5924699999999996E-4</v>
      </c>
      <c r="BG194">
        <v>5.5063499999999995E-4</v>
      </c>
      <c r="BH194">
        <v>5.3829099999999999E-4</v>
      </c>
      <c r="BI194">
        <v>4.3748300000000001E-4</v>
      </c>
      <c r="BJ194">
        <v>5.0130699999999999E-4</v>
      </c>
      <c r="BK194">
        <v>5.7552600000000003E-4</v>
      </c>
      <c r="BL194">
        <v>4.8181299999999999E-4</v>
      </c>
      <c r="BM194">
        <v>4.78157E-4</v>
      </c>
      <c r="BN194">
        <v>6.5126599999999995E-4</v>
      </c>
      <c r="BO194">
        <v>5.2570799999999995E-4</v>
      </c>
      <c r="BP194">
        <v>4.4171500000000002E-4</v>
      </c>
      <c r="BQ194">
        <v>4.5567399999999999E-4</v>
      </c>
      <c r="BR194">
        <v>3.93013E-4</v>
      </c>
      <c r="BS194">
        <v>4.4819899999999998E-4</v>
      </c>
      <c r="BT194">
        <v>4.1026399999999997E-4</v>
      </c>
      <c r="BU194">
        <v>5.3076700000000002E-4</v>
      </c>
      <c r="BV194">
        <v>4.55279E-4</v>
      </c>
      <c r="BW194">
        <v>5.5148100000000004E-4</v>
      </c>
      <c r="BX194">
        <v>4.80932E-4</v>
      </c>
      <c r="BY194">
        <v>4.3703200000000001E-4</v>
      </c>
      <c r="BZ194">
        <v>4.9325599999999997E-4</v>
      </c>
      <c r="CA194">
        <v>3.7439899999999998E-4</v>
      </c>
      <c r="CB194">
        <v>4.15182E-4</v>
      </c>
      <c r="CC194">
        <v>4.7359499999999999E-4</v>
      </c>
      <c r="CD194">
        <v>3.6101200000000002E-4</v>
      </c>
      <c r="CE194">
        <v>4.8511000000000002E-4</v>
      </c>
      <c r="CF194">
        <v>3.9956600000000002E-4</v>
      </c>
      <c r="CG194">
        <v>3.8496299999999999E-4</v>
      </c>
      <c r="CH194">
        <v>3.3215600000000001E-4</v>
      </c>
      <c r="CI194">
        <v>3.9101199999999999E-4</v>
      </c>
      <c r="CJ194">
        <v>3.7992899999999999E-4</v>
      </c>
      <c r="CK194">
        <v>2.8048500000000002E-4</v>
      </c>
      <c r="CL194">
        <v>2.6904099999999997E-4</v>
      </c>
      <c r="CM194">
        <v>3.2639399999999998E-4</v>
      </c>
      <c r="CN194">
        <v>3.6781500000000001E-4</v>
      </c>
      <c r="CO194">
        <v>3.41534E-4</v>
      </c>
      <c r="CP194">
        <v>5.0628200000000004E-4</v>
      </c>
      <c r="CQ194">
        <v>4.1317200000000001E-4</v>
      </c>
      <c r="CR194">
        <v>3.9885000000000002E-4</v>
      </c>
      <c r="CS194">
        <v>4.7380700000000003E-4</v>
      </c>
      <c r="CT194">
        <v>4.2528299999999999E-4</v>
      </c>
      <c r="CU194">
        <v>4.7703600000000002E-4</v>
      </c>
      <c r="CV194">
        <v>4.86403E-4</v>
      </c>
      <c r="CW194">
        <v>4.3254300000000002E-4</v>
      </c>
    </row>
    <row r="195" spans="1:101" x14ac:dyDescent="0.25">
      <c r="A195">
        <v>-0.28000000000000003</v>
      </c>
      <c r="B195">
        <v>1.15378E-5</v>
      </c>
      <c r="C195">
        <v>2.2549500000000002E-5</v>
      </c>
      <c r="D195">
        <v>1.3174199999999999E-4</v>
      </c>
      <c r="E195">
        <v>5.1713599999999999E-5</v>
      </c>
      <c r="F195">
        <v>2.1603799999999999E-4</v>
      </c>
      <c r="G195">
        <v>1.4724399999999999E-4</v>
      </c>
      <c r="H195">
        <v>3.2543200000000001E-4</v>
      </c>
      <c r="I195">
        <v>2.5208300000000001E-4</v>
      </c>
      <c r="J195">
        <v>9.4910499999999997E-7</v>
      </c>
      <c r="K195">
        <v>2.63131E-4</v>
      </c>
      <c r="L195">
        <v>1.9367399999999999E-6</v>
      </c>
      <c r="M195">
        <v>2.1559300000000001E-4</v>
      </c>
      <c r="N195">
        <v>3.11849E-4</v>
      </c>
      <c r="O195">
        <v>2.9560799999999999E-4</v>
      </c>
      <c r="P195">
        <v>3.0343299999999998E-4</v>
      </c>
      <c r="Q195">
        <v>6.6592600000000003E-7</v>
      </c>
      <c r="R195">
        <v>3.4261399999999998E-4</v>
      </c>
      <c r="S195">
        <v>2.01189E-4</v>
      </c>
      <c r="T195">
        <v>3.2511399999999999E-4</v>
      </c>
      <c r="U195">
        <v>3.86788E-4</v>
      </c>
      <c r="V195">
        <v>2.73952E-4</v>
      </c>
      <c r="W195">
        <v>4.77076E-4</v>
      </c>
      <c r="X195">
        <v>4.48999E-4</v>
      </c>
      <c r="Y195">
        <v>3.3597E-4</v>
      </c>
      <c r="Z195">
        <v>3.1535200000000003E-4</v>
      </c>
      <c r="AA195">
        <v>3.7899E-4</v>
      </c>
      <c r="AB195">
        <v>3.3684900000000001E-4</v>
      </c>
      <c r="AC195">
        <v>4.0067400000000001E-4</v>
      </c>
      <c r="AD195">
        <v>4.3668899999999998E-4</v>
      </c>
      <c r="AE195">
        <v>4.6041399999999997E-4</v>
      </c>
      <c r="AF195">
        <v>4.8933199999999998E-4</v>
      </c>
      <c r="AG195">
        <v>4.6414299999999998E-4</v>
      </c>
      <c r="AH195">
        <v>4.5942200000000002E-4</v>
      </c>
      <c r="AI195">
        <v>4.8777599999999999E-4</v>
      </c>
      <c r="AJ195">
        <v>4.2016800000000001E-4</v>
      </c>
      <c r="AK195">
        <v>4.4610199999999998E-4</v>
      </c>
      <c r="AL195">
        <v>5.2624200000000001E-4</v>
      </c>
      <c r="AM195">
        <v>3.1266900000000001E-4</v>
      </c>
      <c r="AN195">
        <v>3.7401900000000001E-4</v>
      </c>
      <c r="AO195">
        <v>4.6544099999999998E-4</v>
      </c>
      <c r="AP195">
        <v>3.9552000000000001E-4</v>
      </c>
      <c r="AQ195">
        <v>4.8564799999999998E-4</v>
      </c>
      <c r="AR195">
        <v>4.9984699999999999E-4</v>
      </c>
      <c r="AS195">
        <v>5.6259599999999995E-4</v>
      </c>
      <c r="AT195">
        <v>3.9011699999999999E-4</v>
      </c>
      <c r="AU195">
        <v>3.8028200000000002E-4</v>
      </c>
      <c r="AV195">
        <v>3.98432E-4</v>
      </c>
      <c r="AW195">
        <v>5.1506100000000003E-4</v>
      </c>
      <c r="AX195">
        <v>4.5477000000000001E-4</v>
      </c>
      <c r="AY195">
        <v>4.26568E-4</v>
      </c>
      <c r="AZ195">
        <v>4.2471300000000001E-4</v>
      </c>
      <c r="BA195">
        <v>4.3419500000000001E-4</v>
      </c>
      <c r="BB195">
        <v>4.1175000000000001E-4</v>
      </c>
      <c r="BC195">
        <v>4.2548199999999998E-4</v>
      </c>
      <c r="BD195">
        <v>3.7269700000000001E-4</v>
      </c>
      <c r="BE195">
        <v>3.6867099999999999E-4</v>
      </c>
      <c r="BF195">
        <v>5.77397E-4</v>
      </c>
      <c r="BG195">
        <v>4.8068999999999998E-4</v>
      </c>
      <c r="BH195">
        <v>4.7023900000000001E-4</v>
      </c>
      <c r="BI195">
        <v>3.8225100000000001E-4</v>
      </c>
      <c r="BJ195">
        <v>4.3893699999999998E-4</v>
      </c>
      <c r="BK195">
        <v>5.0584399999999998E-4</v>
      </c>
      <c r="BL195">
        <v>4.2210000000000001E-4</v>
      </c>
      <c r="BM195">
        <v>4.17971E-4</v>
      </c>
      <c r="BN195">
        <v>5.72398E-4</v>
      </c>
      <c r="BO195">
        <v>4.6028900000000001E-4</v>
      </c>
      <c r="BP195">
        <v>3.86936E-4</v>
      </c>
      <c r="BQ195">
        <v>3.99396E-4</v>
      </c>
      <c r="BR195">
        <v>3.4468600000000003E-4</v>
      </c>
      <c r="BS195">
        <v>3.9272800000000001E-4</v>
      </c>
      <c r="BT195">
        <v>3.58508E-4</v>
      </c>
      <c r="BU195">
        <v>4.6542399999999998E-4</v>
      </c>
      <c r="BV195">
        <v>3.9917300000000001E-4</v>
      </c>
      <c r="BW195">
        <v>4.8250000000000002E-4</v>
      </c>
      <c r="BX195">
        <v>4.2141699999999999E-4</v>
      </c>
      <c r="BY195">
        <v>3.8301999999999998E-4</v>
      </c>
      <c r="BZ195">
        <v>4.3237000000000001E-4</v>
      </c>
      <c r="CA195">
        <v>3.2750599999999998E-4</v>
      </c>
      <c r="CB195">
        <v>3.6339400000000001E-4</v>
      </c>
      <c r="CC195">
        <v>4.1555999999999999E-4</v>
      </c>
      <c r="CD195">
        <v>3.1592099999999999E-4</v>
      </c>
      <c r="CE195">
        <v>4.2485599999999999E-4</v>
      </c>
      <c r="CF195">
        <v>3.4955400000000002E-4</v>
      </c>
      <c r="CG195">
        <v>3.3786800000000001E-4</v>
      </c>
      <c r="CH195">
        <v>2.9070000000000002E-4</v>
      </c>
      <c r="CI195">
        <v>3.4352699999999999E-4</v>
      </c>
      <c r="CJ195">
        <v>3.3375199999999999E-4</v>
      </c>
      <c r="CK195">
        <v>2.4570400000000002E-4</v>
      </c>
      <c r="CL195">
        <v>2.35097E-4</v>
      </c>
      <c r="CM195">
        <v>2.86099E-4</v>
      </c>
      <c r="CN195">
        <v>3.2140700000000001E-4</v>
      </c>
      <c r="CO195">
        <v>2.9771799999999998E-4</v>
      </c>
      <c r="CP195">
        <v>4.4279299999999997E-4</v>
      </c>
      <c r="CQ195">
        <v>3.6144699999999998E-4</v>
      </c>
      <c r="CR195">
        <v>3.47449E-4</v>
      </c>
      <c r="CS195">
        <v>4.14941E-4</v>
      </c>
      <c r="CT195">
        <v>3.7232299999999998E-4</v>
      </c>
      <c r="CU195">
        <v>4.1854799999999998E-4</v>
      </c>
      <c r="CV195">
        <v>4.2592800000000001E-4</v>
      </c>
      <c r="CW195">
        <v>3.78508E-4</v>
      </c>
    </row>
    <row r="196" spans="1:101" x14ac:dyDescent="0.25">
      <c r="A196">
        <v>-0.245</v>
      </c>
      <c r="B196">
        <v>1.00352E-5</v>
      </c>
      <c r="C196">
        <v>1.94815E-5</v>
      </c>
      <c r="D196">
        <v>1.13676E-4</v>
      </c>
      <c r="E196">
        <v>4.4386099999999998E-5</v>
      </c>
      <c r="F196">
        <v>1.8532100000000001E-4</v>
      </c>
      <c r="G196">
        <v>1.2718000000000001E-4</v>
      </c>
      <c r="H196">
        <v>2.8003499999999998E-4</v>
      </c>
      <c r="I196">
        <v>2.1705699999999999E-4</v>
      </c>
      <c r="J196">
        <v>7.9247399999999995E-7</v>
      </c>
      <c r="K196">
        <v>2.24785E-4</v>
      </c>
      <c r="L196">
        <v>1.6003599999999999E-6</v>
      </c>
      <c r="M196">
        <v>1.86462E-4</v>
      </c>
      <c r="N196">
        <v>2.67951E-4</v>
      </c>
      <c r="O196">
        <v>2.5483299999999999E-4</v>
      </c>
      <c r="P196">
        <v>2.6113800000000001E-4</v>
      </c>
      <c r="Q196">
        <v>5.5543500000000002E-7</v>
      </c>
      <c r="R196">
        <v>2.94727E-4</v>
      </c>
      <c r="S196">
        <v>1.7335300000000001E-4</v>
      </c>
      <c r="T196">
        <v>2.7916399999999999E-4</v>
      </c>
      <c r="U196">
        <v>3.33061E-4</v>
      </c>
      <c r="V196">
        <v>2.3444699999999999E-4</v>
      </c>
      <c r="W196">
        <v>4.1123400000000001E-4</v>
      </c>
      <c r="X196">
        <v>3.8606099999999999E-4</v>
      </c>
      <c r="Y196">
        <v>2.8820899999999999E-4</v>
      </c>
      <c r="Z196">
        <v>2.7127800000000001E-4</v>
      </c>
      <c r="AA196">
        <v>3.2560299999999999E-4</v>
      </c>
      <c r="AB196">
        <v>2.89659E-4</v>
      </c>
      <c r="AC196">
        <v>3.4379799999999998E-4</v>
      </c>
      <c r="AD196">
        <v>3.7639900000000003E-4</v>
      </c>
      <c r="AE196">
        <v>3.9639800000000001E-4</v>
      </c>
      <c r="AF196">
        <v>4.2086800000000002E-4</v>
      </c>
      <c r="AG196">
        <v>3.9853099999999998E-4</v>
      </c>
      <c r="AH196">
        <v>3.96129E-4</v>
      </c>
      <c r="AI196">
        <v>4.2060200000000001E-4</v>
      </c>
      <c r="AJ196">
        <v>3.6240799999999999E-4</v>
      </c>
      <c r="AK196">
        <v>3.8289599999999997E-4</v>
      </c>
      <c r="AL196">
        <v>4.5399600000000002E-4</v>
      </c>
      <c r="AM196">
        <v>2.6854299999999999E-4</v>
      </c>
      <c r="AN196">
        <v>3.2143900000000002E-4</v>
      </c>
      <c r="AO196">
        <v>4.0028299999999998E-4</v>
      </c>
      <c r="AP196">
        <v>3.4016199999999997E-4</v>
      </c>
      <c r="AQ196">
        <v>4.1853099999999998E-4</v>
      </c>
      <c r="AR196">
        <v>4.3089000000000002E-4</v>
      </c>
      <c r="AS196">
        <v>4.8528699999999999E-4</v>
      </c>
      <c r="AT196">
        <v>3.3551099999999998E-4</v>
      </c>
      <c r="AU196">
        <v>3.2766000000000002E-4</v>
      </c>
      <c r="AV196">
        <v>3.4293700000000003E-4</v>
      </c>
      <c r="AW196">
        <v>4.4442E-4</v>
      </c>
      <c r="AX196">
        <v>3.9164100000000003E-4</v>
      </c>
      <c r="AY196">
        <v>3.6673499999999998E-4</v>
      </c>
      <c r="AZ196">
        <v>3.6601400000000001E-4</v>
      </c>
      <c r="BA196">
        <v>3.72944E-4</v>
      </c>
      <c r="BB196">
        <v>3.5448899999999999E-4</v>
      </c>
      <c r="BC196">
        <v>3.6698600000000003E-4</v>
      </c>
      <c r="BD196">
        <v>3.1936900000000001E-4</v>
      </c>
      <c r="BE196">
        <v>3.16786E-4</v>
      </c>
      <c r="BF196">
        <v>4.9755899999999996E-4</v>
      </c>
      <c r="BG196">
        <v>4.1239800000000002E-4</v>
      </c>
      <c r="BH196">
        <v>4.0443E-4</v>
      </c>
      <c r="BI196">
        <v>3.2927400000000001E-4</v>
      </c>
      <c r="BJ196">
        <v>3.7785500000000002E-4</v>
      </c>
      <c r="BK196">
        <v>4.3777699999999998E-4</v>
      </c>
      <c r="BL196">
        <v>3.6360100000000002E-4</v>
      </c>
      <c r="BM196">
        <v>3.5911899999999997E-4</v>
      </c>
      <c r="BN196">
        <v>4.9521899999999998E-4</v>
      </c>
      <c r="BO196">
        <v>3.9715300000000002E-4</v>
      </c>
      <c r="BP196">
        <v>3.33636E-4</v>
      </c>
      <c r="BQ196">
        <v>3.4450699999999997E-4</v>
      </c>
      <c r="BR196">
        <v>2.9768999999999998E-4</v>
      </c>
      <c r="BS196">
        <v>3.3939300000000001E-4</v>
      </c>
      <c r="BT196">
        <v>3.0810100000000002E-4</v>
      </c>
      <c r="BU196">
        <v>4.01689E-4</v>
      </c>
      <c r="BV196">
        <v>3.4438099999999999E-4</v>
      </c>
      <c r="BW196">
        <v>4.16983E-4</v>
      </c>
      <c r="BX196">
        <v>3.6343500000000001E-4</v>
      </c>
      <c r="BY196">
        <v>3.3048600000000001E-4</v>
      </c>
      <c r="BZ196">
        <v>3.7305900000000002E-4</v>
      </c>
      <c r="CA196">
        <v>2.8134500000000001E-4</v>
      </c>
      <c r="CB196">
        <v>3.1287300000000002E-4</v>
      </c>
      <c r="CC196">
        <v>3.5852099999999999E-4</v>
      </c>
      <c r="CD196">
        <v>2.7259199999999999E-4</v>
      </c>
      <c r="CE196">
        <v>3.6631899999999999E-4</v>
      </c>
      <c r="CF196">
        <v>3.0096000000000002E-4</v>
      </c>
      <c r="CG196">
        <v>2.9176099999999997E-4</v>
      </c>
      <c r="CH196">
        <v>2.4974900000000001E-4</v>
      </c>
      <c r="CI196">
        <v>2.9590900000000002E-4</v>
      </c>
      <c r="CJ196">
        <v>2.8793299999999998E-4</v>
      </c>
      <c r="CK196">
        <v>2.1190299999999999E-4</v>
      </c>
      <c r="CL196">
        <v>2.0167699999999999E-4</v>
      </c>
      <c r="CM196">
        <v>2.4709299999999999E-4</v>
      </c>
      <c r="CN196">
        <v>2.7617000000000001E-4</v>
      </c>
      <c r="CO196">
        <v>2.5509600000000001E-4</v>
      </c>
      <c r="CP196">
        <v>3.8145600000000002E-4</v>
      </c>
      <c r="CQ196">
        <v>3.1049300000000001E-4</v>
      </c>
      <c r="CR196">
        <v>2.97616E-4</v>
      </c>
      <c r="CS196">
        <v>3.5823300000000001E-4</v>
      </c>
      <c r="CT196">
        <v>3.2059699999999999E-4</v>
      </c>
      <c r="CU196">
        <v>3.6149100000000003E-4</v>
      </c>
      <c r="CV196">
        <v>3.6677600000000003E-4</v>
      </c>
      <c r="CW196">
        <v>3.2657600000000003E-4</v>
      </c>
    </row>
    <row r="197" spans="1:101" x14ac:dyDescent="0.25">
      <c r="A197">
        <v>-0.21</v>
      </c>
      <c r="B197">
        <v>8.5836000000000003E-6</v>
      </c>
      <c r="C197">
        <v>1.6535700000000002E-5</v>
      </c>
      <c r="D197">
        <v>9.5752600000000002E-5</v>
      </c>
      <c r="E197">
        <v>3.7321699999999999E-5</v>
      </c>
      <c r="F197">
        <v>1.55811E-4</v>
      </c>
      <c r="G197">
        <v>1.06964E-4</v>
      </c>
      <c r="H197">
        <v>2.3566700000000001E-4</v>
      </c>
      <c r="I197">
        <v>1.82177E-4</v>
      </c>
      <c r="J197">
        <v>6.5796899999999998E-7</v>
      </c>
      <c r="K197">
        <v>1.8810499999999999E-4</v>
      </c>
      <c r="L197">
        <v>1.3236999999999999E-6</v>
      </c>
      <c r="M197">
        <v>1.58042E-4</v>
      </c>
      <c r="N197">
        <v>2.25472E-4</v>
      </c>
      <c r="O197">
        <v>2.1439899999999999E-4</v>
      </c>
      <c r="P197">
        <v>2.1961699999999999E-4</v>
      </c>
      <c r="Q197">
        <v>4.4700600000000003E-7</v>
      </c>
      <c r="R197">
        <v>2.4860099999999999E-4</v>
      </c>
      <c r="S197">
        <v>1.45928E-4</v>
      </c>
      <c r="T197">
        <v>2.3460000000000001E-4</v>
      </c>
      <c r="U197">
        <v>2.8065099999999998E-4</v>
      </c>
      <c r="V197">
        <v>1.9633000000000001E-4</v>
      </c>
      <c r="W197">
        <v>3.47666E-4</v>
      </c>
      <c r="X197">
        <v>3.2456E-4</v>
      </c>
      <c r="Y197">
        <v>2.4213699999999999E-4</v>
      </c>
      <c r="Z197">
        <v>2.28464E-4</v>
      </c>
      <c r="AA197">
        <v>2.73835E-4</v>
      </c>
      <c r="AB197">
        <v>2.4371500000000001E-4</v>
      </c>
      <c r="AC197">
        <v>2.8847999999999998E-4</v>
      </c>
      <c r="AD197">
        <v>3.1723100000000001E-4</v>
      </c>
      <c r="AE197">
        <v>3.3425600000000001E-4</v>
      </c>
      <c r="AF197">
        <v>3.5397500000000003E-4</v>
      </c>
      <c r="AG197">
        <v>3.34431E-4</v>
      </c>
      <c r="AH197">
        <v>3.3384000000000002E-4</v>
      </c>
      <c r="AI197">
        <v>3.5533299999999999E-4</v>
      </c>
      <c r="AJ197">
        <v>3.05824E-4</v>
      </c>
      <c r="AK197">
        <v>3.2160799999999997E-4</v>
      </c>
      <c r="AL197">
        <v>3.8343399999999999E-4</v>
      </c>
      <c r="AM197">
        <v>2.25825E-4</v>
      </c>
      <c r="AN197">
        <v>2.7070000000000002E-4</v>
      </c>
      <c r="AO197">
        <v>3.3656199999999999E-4</v>
      </c>
      <c r="AP197">
        <v>2.8621400000000002E-4</v>
      </c>
      <c r="AQ197">
        <v>3.53598E-4</v>
      </c>
      <c r="AR197">
        <v>3.6338899999999999E-4</v>
      </c>
      <c r="AS197">
        <v>4.09002E-4</v>
      </c>
      <c r="AT197">
        <v>2.8200000000000002E-4</v>
      </c>
      <c r="AU197">
        <v>2.7511199999999999E-4</v>
      </c>
      <c r="AV197">
        <v>2.8924300000000001E-4</v>
      </c>
      <c r="AW197">
        <v>3.7608500000000002E-4</v>
      </c>
      <c r="AX197">
        <v>3.3030400000000001E-4</v>
      </c>
      <c r="AY197">
        <v>3.0847900000000001E-4</v>
      </c>
      <c r="AZ197">
        <v>3.0902799999999998E-4</v>
      </c>
      <c r="BA197">
        <v>3.1341399999999998E-4</v>
      </c>
      <c r="BB197">
        <v>2.98707E-4</v>
      </c>
      <c r="BC197">
        <v>3.0990899999999998E-4</v>
      </c>
      <c r="BD197">
        <v>2.6775600000000002E-4</v>
      </c>
      <c r="BE197">
        <v>2.66505E-4</v>
      </c>
      <c r="BF197">
        <v>4.1973299999999999E-4</v>
      </c>
      <c r="BG197">
        <v>3.46743E-4</v>
      </c>
      <c r="BH197">
        <v>3.4063399999999998E-4</v>
      </c>
      <c r="BI197">
        <v>2.7708700000000003E-4</v>
      </c>
      <c r="BJ197">
        <v>3.1826100000000002E-4</v>
      </c>
      <c r="BK197">
        <v>3.7116500000000001E-4</v>
      </c>
      <c r="BL197">
        <v>3.06092E-4</v>
      </c>
      <c r="BM197">
        <v>3.0188900000000001E-4</v>
      </c>
      <c r="BN197">
        <v>4.1943500000000001E-4</v>
      </c>
      <c r="BO197">
        <v>3.3523899999999998E-4</v>
      </c>
      <c r="BP197">
        <v>2.8046499999999998E-4</v>
      </c>
      <c r="BQ197">
        <v>2.9042199999999998E-4</v>
      </c>
      <c r="BR197">
        <v>2.5188400000000002E-4</v>
      </c>
      <c r="BS197">
        <v>2.8707800000000002E-4</v>
      </c>
      <c r="BT197">
        <v>2.5887300000000001E-4</v>
      </c>
      <c r="BU197">
        <v>3.3944999999999998E-4</v>
      </c>
      <c r="BV197">
        <v>2.9118999999999998E-4</v>
      </c>
      <c r="BW197">
        <v>3.5204099999999999E-4</v>
      </c>
      <c r="BX197">
        <v>3.0699600000000003E-4</v>
      </c>
      <c r="BY197">
        <v>2.7877099999999998E-4</v>
      </c>
      <c r="BZ197">
        <v>3.1459899999999999E-4</v>
      </c>
      <c r="CA197">
        <v>2.3685399999999999E-4</v>
      </c>
      <c r="CB197">
        <v>2.6351499999999997E-4</v>
      </c>
      <c r="CC197">
        <v>3.0259800000000001E-4</v>
      </c>
      <c r="CD197">
        <v>2.29829E-4</v>
      </c>
      <c r="CE197">
        <v>3.0894700000000001E-4</v>
      </c>
      <c r="CF197">
        <v>2.5353799999999998E-4</v>
      </c>
      <c r="CG197">
        <v>2.4630600000000001E-4</v>
      </c>
      <c r="CH197">
        <v>2.10542E-4</v>
      </c>
      <c r="CI197">
        <v>2.5001800000000002E-4</v>
      </c>
      <c r="CJ197">
        <v>2.4298899999999999E-4</v>
      </c>
      <c r="CK197">
        <v>1.7884899999999999E-4</v>
      </c>
      <c r="CL197">
        <v>1.69059E-4</v>
      </c>
      <c r="CM197">
        <v>2.0854399999999999E-4</v>
      </c>
      <c r="CN197">
        <v>2.3224699999999999E-4</v>
      </c>
      <c r="CO197">
        <v>2.1430399999999999E-4</v>
      </c>
      <c r="CP197">
        <v>3.2115900000000001E-4</v>
      </c>
      <c r="CQ197">
        <v>2.6175500000000002E-4</v>
      </c>
      <c r="CR197">
        <v>2.4981500000000002E-4</v>
      </c>
      <c r="CS197">
        <v>3.0228399999999999E-4</v>
      </c>
      <c r="CT197">
        <v>2.6959999999999999E-4</v>
      </c>
      <c r="CU197">
        <v>3.0574399999999999E-4</v>
      </c>
      <c r="CV197">
        <v>3.0941699999999998E-4</v>
      </c>
      <c r="CW197">
        <v>2.75467E-4</v>
      </c>
    </row>
    <row r="198" spans="1:101" x14ac:dyDescent="0.25">
      <c r="A198">
        <v>-0.17499999999999999</v>
      </c>
      <c r="B198">
        <v>7.1270700000000004E-6</v>
      </c>
      <c r="C198">
        <v>1.3593200000000001E-5</v>
      </c>
      <c r="D198">
        <v>7.8458099999999993E-5</v>
      </c>
      <c r="E198">
        <v>3.0537499999999997E-5</v>
      </c>
      <c r="F198">
        <v>1.2748300000000001E-4</v>
      </c>
      <c r="G198">
        <v>8.7684300000000003E-5</v>
      </c>
      <c r="H198">
        <v>1.92845E-4</v>
      </c>
      <c r="I198">
        <v>1.4921699999999999E-4</v>
      </c>
      <c r="J198">
        <v>5.6560999999999999E-7</v>
      </c>
      <c r="K198">
        <v>1.5291600000000001E-4</v>
      </c>
      <c r="L198">
        <v>1.11759E-6</v>
      </c>
      <c r="M198">
        <v>1.3004999999999999E-4</v>
      </c>
      <c r="N198">
        <v>1.8425900000000001E-4</v>
      </c>
      <c r="O198">
        <v>1.75355E-4</v>
      </c>
      <c r="P198">
        <v>1.7953700000000001E-4</v>
      </c>
      <c r="Q198">
        <v>3.4576300000000002E-7</v>
      </c>
      <c r="R198">
        <v>2.0388000000000001E-4</v>
      </c>
      <c r="S198">
        <v>1.19332E-4</v>
      </c>
      <c r="T198">
        <v>1.9205000000000001E-4</v>
      </c>
      <c r="U198">
        <v>2.3023400000000001E-4</v>
      </c>
      <c r="V198">
        <v>1.5973300000000001E-4</v>
      </c>
      <c r="W198">
        <v>2.8540999999999999E-4</v>
      </c>
      <c r="X198">
        <v>2.6596699999999998E-4</v>
      </c>
      <c r="Y198">
        <v>1.9786900000000001E-4</v>
      </c>
      <c r="Z198">
        <v>1.8727899999999999E-4</v>
      </c>
      <c r="AA198">
        <v>2.23577E-4</v>
      </c>
      <c r="AB198">
        <v>1.9950400000000001E-4</v>
      </c>
      <c r="AC198">
        <v>2.3593299999999999E-4</v>
      </c>
      <c r="AD198">
        <v>2.6034099999999998E-4</v>
      </c>
      <c r="AE198">
        <v>2.7424300000000002E-4</v>
      </c>
      <c r="AF198">
        <v>2.9001E-4</v>
      </c>
      <c r="AG198">
        <v>2.7369800000000001E-4</v>
      </c>
      <c r="AH198">
        <v>2.7488700000000003E-4</v>
      </c>
      <c r="AI198">
        <v>2.9240499999999998E-4</v>
      </c>
      <c r="AJ198">
        <v>2.5137500000000003E-4</v>
      </c>
      <c r="AK198">
        <v>2.62284E-4</v>
      </c>
      <c r="AL198">
        <v>3.1538999999999997E-4</v>
      </c>
      <c r="AM198">
        <v>1.84799E-4</v>
      </c>
      <c r="AN198">
        <v>2.2159600000000001E-4</v>
      </c>
      <c r="AO198">
        <v>2.7573099999999998E-4</v>
      </c>
      <c r="AP198">
        <v>2.3419000000000001E-4</v>
      </c>
      <c r="AQ198">
        <v>2.9069799999999999E-4</v>
      </c>
      <c r="AR198">
        <v>2.9868199999999998E-4</v>
      </c>
      <c r="AS198">
        <v>3.3565999999999999E-4</v>
      </c>
      <c r="AT198">
        <v>2.3091499999999999E-4</v>
      </c>
      <c r="AU198">
        <v>2.2519200000000001E-4</v>
      </c>
      <c r="AV198">
        <v>2.37247E-4</v>
      </c>
      <c r="AW198">
        <v>3.0964000000000002E-4</v>
      </c>
      <c r="AX198">
        <v>2.7087200000000002E-4</v>
      </c>
      <c r="AY198">
        <v>2.5279700000000003E-4</v>
      </c>
      <c r="AZ198">
        <v>2.5393099999999999E-4</v>
      </c>
      <c r="BA198">
        <v>2.5641800000000001E-4</v>
      </c>
      <c r="BB198">
        <v>2.4483799999999999E-4</v>
      </c>
      <c r="BC198">
        <v>2.5433999999999998E-4</v>
      </c>
      <c r="BD198">
        <v>2.1875799999999999E-4</v>
      </c>
      <c r="BE198">
        <v>2.1832700000000001E-4</v>
      </c>
      <c r="BF198">
        <v>3.4507100000000002E-4</v>
      </c>
      <c r="BG198">
        <v>2.83699E-4</v>
      </c>
      <c r="BH198">
        <v>2.7923500000000002E-4</v>
      </c>
      <c r="BI198">
        <v>2.2683999999999999E-4</v>
      </c>
      <c r="BJ198">
        <v>2.6106799999999999E-4</v>
      </c>
      <c r="BK198">
        <v>3.05731E-4</v>
      </c>
      <c r="BL198">
        <v>2.51294E-4</v>
      </c>
      <c r="BM198">
        <v>2.4730599999999998E-4</v>
      </c>
      <c r="BN198">
        <v>3.45838E-4</v>
      </c>
      <c r="BO198">
        <v>2.7576599999999999E-4</v>
      </c>
      <c r="BP198">
        <v>2.2978699999999999E-4</v>
      </c>
      <c r="BQ198">
        <v>2.38633E-4</v>
      </c>
      <c r="BR198">
        <v>2.07133E-4</v>
      </c>
      <c r="BS198">
        <v>2.3623000000000001E-4</v>
      </c>
      <c r="BT198">
        <v>2.1181300000000001E-4</v>
      </c>
      <c r="BU198">
        <v>2.79213E-4</v>
      </c>
      <c r="BV198">
        <v>2.39681E-4</v>
      </c>
      <c r="BW198">
        <v>2.89487E-4</v>
      </c>
      <c r="BX198">
        <v>2.5235600000000002E-4</v>
      </c>
      <c r="BY198">
        <v>2.2870099999999999E-4</v>
      </c>
      <c r="BZ198">
        <v>2.5787500000000002E-4</v>
      </c>
      <c r="CA198">
        <v>1.9410900000000001E-4</v>
      </c>
      <c r="CB198">
        <v>2.1626699999999999E-4</v>
      </c>
      <c r="CC198">
        <v>2.4890999999999997E-4</v>
      </c>
      <c r="CD198">
        <v>1.8846999999999999E-4</v>
      </c>
      <c r="CE198">
        <v>2.5371500000000001E-4</v>
      </c>
      <c r="CF198">
        <v>2.0834799999999999E-4</v>
      </c>
      <c r="CG198">
        <v>2.0238299999999999E-4</v>
      </c>
      <c r="CH198">
        <v>1.7253400000000001E-4</v>
      </c>
      <c r="CI198">
        <v>2.0573299999999999E-4</v>
      </c>
      <c r="CJ198">
        <v>1.9993100000000001E-4</v>
      </c>
      <c r="CK198">
        <v>1.4729899999999999E-4</v>
      </c>
      <c r="CL198">
        <v>1.3838199999999999E-4</v>
      </c>
      <c r="CM198">
        <v>1.71652E-4</v>
      </c>
      <c r="CN198">
        <v>1.9006700000000001E-4</v>
      </c>
      <c r="CO198">
        <v>1.75052E-4</v>
      </c>
      <c r="CP198">
        <v>2.6322299999999998E-4</v>
      </c>
      <c r="CQ198">
        <v>2.1356200000000001E-4</v>
      </c>
      <c r="CR198">
        <v>2.0411600000000001E-4</v>
      </c>
      <c r="CS198">
        <v>2.4853499999999998E-4</v>
      </c>
      <c r="CT198">
        <v>2.20767E-4</v>
      </c>
      <c r="CU198">
        <v>2.5094000000000001E-4</v>
      </c>
      <c r="CV198">
        <v>2.5401500000000001E-4</v>
      </c>
      <c r="CW198">
        <v>2.2631699999999999E-4</v>
      </c>
    </row>
    <row r="199" spans="1:101" x14ac:dyDescent="0.25">
      <c r="A199">
        <v>-0.14000000000000001</v>
      </c>
      <c r="B199">
        <v>5.6905500000000001E-6</v>
      </c>
      <c r="C199">
        <v>1.07613E-5</v>
      </c>
      <c r="D199">
        <v>6.1772600000000006E-5</v>
      </c>
      <c r="E199">
        <v>2.3991699999999999E-5</v>
      </c>
      <c r="F199">
        <v>1.00101E-4</v>
      </c>
      <c r="G199">
        <v>6.9187699999999995E-5</v>
      </c>
      <c r="H199">
        <v>1.51881E-4</v>
      </c>
      <c r="I199">
        <v>1.17086E-4</v>
      </c>
      <c r="J199">
        <v>4.26181E-7</v>
      </c>
      <c r="K199">
        <v>1.19176E-4</v>
      </c>
      <c r="L199">
        <v>8.6985999999999998E-7</v>
      </c>
      <c r="M199">
        <v>1.02799E-4</v>
      </c>
      <c r="N199">
        <v>1.44382E-4</v>
      </c>
      <c r="O199">
        <v>1.3788599999999999E-4</v>
      </c>
      <c r="P199">
        <v>1.4139299999999999E-4</v>
      </c>
      <c r="Q199">
        <v>2.5883499999999997E-7</v>
      </c>
      <c r="R199">
        <v>1.6063000000000001E-4</v>
      </c>
      <c r="S199">
        <v>9.3904499999999995E-5</v>
      </c>
      <c r="T199">
        <v>1.5146199999999999E-4</v>
      </c>
      <c r="U199">
        <v>1.8134499999999999E-4</v>
      </c>
      <c r="V199">
        <v>1.2478899999999999E-4</v>
      </c>
      <c r="W199">
        <v>2.2528199999999999E-4</v>
      </c>
      <c r="X199">
        <v>2.0906000000000001E-4</v>
      </c>
      <c r="Y199">
        <v>1.5541200000000001E-4</v>
      </c>
      <c r="Z199">
        <v>1.47551E-4</v>
      </c>
      <c r="AA199">
        <v>1.7598900000000001E-4</v>
      </c>
      <c r="AB199">
        <v>1.572E-4</v>
      </c>
      <c r="AC199">
        <v>1.85527E-4</v>
      </c>
      <c r="AD199">
        <v>2.0472900000000001E-4</v>
      </c>
      <c r="AE199">
        <v>2.15816E-4</v>
      </c>
      <c r="AF199">
        <v>2.27949E-4</v>
      </c>
      <c r="AG199">
        <v>2.14611E-4</v>
      </c>
      <c r="AH199">
        <v>2.1721199999999999E-4</v>
      </c>
      <c r="AI199">
        <v>2.3105700000000001E-4</v>
      </c>
      <c r="AJ199">
        <v>1.9844099999999999E-4</v>
      </c>
      <c r="AK199">
        <v>2.0577099999999999E-4</v>
      </c>
      <c r="AL199">
        <v>2.4944399999999998E-4</v>
      </c>
      <c r="AM199">
        <v>1.4538600000000001E-4</v>
      </c>
      <c r="AN199">
        <v>1.74203E-4</v>
      </c>
      <c r="AO199">
        <v>2.1671799999999999E-4</v>
      </c>
      <c r="AP199">
        <v>1.8361899999999999E-4</v>
      </c>
      <c r="AQ199">
        <v>2.2928299999999999E-4</v>
      </c>
      <c r="AR199">
        <v>2.35448E-4</v>
      </c>
      <c r="AS199">
        <v>2.6448200000000002E-4</v>
      </c>
      <c r="AT199">
        <v>1.8151500000000001E-4</v>
      </c>
      <c r="AU199">
        <v>1.7697599999999999E-4</v>
      </c>
      <c r="AV199">
        <v>1.8725799999999999E-4</v>
      </c>
      <c r="AW199">
        <v>2.4462000000000003E-4</v>
      </c>
      <c r="AX199">
        <v>2.1358E-4</v>
      </c>
      <c r="AY199">
        <v>1.9902200000000001E-4</v>
      </c>
      <c r="AZ199">
        <v>2.0040699999999999E-4</v>
      </c>
      <c r="BA199">
        <v>2.0153099999999999E-4</v>
      </c>
      <c r="BB199">
        <v>1.9274E-4</v>
      </c>
      <c r="BC199">
        <v>2.00478E-4</v>
      </c>
      <c r="BD199">
        <v>1.7219699999999999E-4</v>
      </c>
      <c r="BE199">
        <v>1.71702E-4</v>
      </c>
      <c r="BF199">
        <v>2.7216700000000003E-4</v>
      </c>
      <c r="BG199">
        <v>2.2292199999999999E-4</v>
      </c>
      <c r="BH199">
        <v>2.19099E-4</v>
      </c>
      <c r="BI199">
        <v>1.78674E-4</v>
      </c>
      <c r="BJ199">
        <v>2.0602000000000001E-4</v>
      </c>
      <c r="BK199">
        <v>2.4207800000000001E-4</v>
      </c>
      <c r="BL199">
        <v>1.9823799999999999E-4</v>
      </c>
      <c r="BM199">
        <v>1.94718E-4</v>
      </c>
      <c r="BN199">
        <v>2.7357800000000002E-4</v>
      </c>
      <c r="BO199">
        <v>2.1762999999999999E-4</v>
      </c>
      <c r="BP199">
        <v>1.8083199999999999E-4</v>
      </c>
      <c r="BQ199">
        <v>1.8845799999999999E-4</v>
      </c>
      <c r="BR199">
        <v>1.63389E-4</v>
      </c>
      <c r="BS199">
        <v>1.86744E-4</v>
      </c>
      <c r="BT199">
        <v>1.6671200000000001E-4</v>
      </c>
      <c r="BU199">
        <v>2.2068200000000001E-4</v>
      </c>
      <c r="BV199">
        <v>1.8962699999999999E-4</v>
      </c>
      <c r="BW199">
        <v>2.2862300000000001E-4</v>
      </c>
      <c r="BX199">
        <v>1.9922399999999999E-4</v>
      </c>
      <c r="BY199">
        <v>1.80454E-4</v>
      </c>
      <c r="BZ199">
        <v>2.02976E-4</v>
      </c>
      <c r="CA199">
        <v>1.5279200000000001E-4</v>
      </c>
      <c r="CB199">
        <v>1.7038599999999999E-4</v>
      </c>
      <c r="CC199">
        <v>1.9658100000000001E-4</v>
      </c>
      <c r="CD199">
        <v>1.4809400000000001E-4</v>
      </c>
      <c r="CE199">
        <v>1.99774E-4</v>
      </c>
      <c r="CF199">
        <v>1.6454300000000001E-4</v>
      </c>
      <c r="CG199">
        <v>1.5971299999999999E-4</v>
      </c>
      <c r="CH199">
        <v>1.3579900000000001E-4</v>
      </c>
      <c r="CI199">
        <v>1.62359E-4</v>
      </c>
      <c r="CJ199">
        <v>1.5818000000000001E-4</v>
      </c>
      <c r="CK199">
        <v>1.16214E-4</v>
      </c>
      <c r="CL199">
        <v>1.08933E-4</v>
      </c>
      <c r="CM199">
        <v>1.35637E-4</v>
      </c>
      <c r="CN199">
        <v>1.4925E-4</v>
      </c>
      <c r="CO199">
        <v>1.3675300000000001E-4</v>
      </c>
      <c r="CP199">
        <v>2.06968E-4</v>
      </c>
      <c r="CQ199">
        <v>1.6765199999999999E-4</v>
      </c>
      <c r="CR199">
        <v>1.60171E-4</v>
      </c>
      <c r="CS199">
        <v>1.96214E-4</v>
      </c>
      <c r="CT199">
        <v>1.73771E-4</v>
      </c>
      <c r="CU199">
        <v>1.9817899999999999E-4</v>
      </c>
      <c r="CV199">
        <v>2.0048700000000001E-4</v>
      </c>
      <c r="CW199">
        <v>1.78641E-4</v>
      </c>
    </row>
    <row r="200" spans="1:101" x14ac:dyDescent="0.25">
      <c r="A200">
        <v>-0.105</v>
      </c>
      <c r="B200">
        <v>4.2496099999999998E-6</v>
      </c>
      <c r="C200">
        <v>7.9736900000000006E-6</v>
      </c>
      <c r="D200">
        <v>4.53883E-5</v>
      </c>
      <c r="E200">
        <v>1.7601400000000001E-5</v>
      </c>
      <c r="F200">
        <v>7.3545299999999995E-5</v>
      </c>
      <c r="G200">
        <v>5.1136400000000001E-5</v>
      </c>
      <c r="H200">
        <v>1.1217099999999999E-4</v>
      </c>
      <c r="I200">
        <v>8.6087099999999998E-5</v>
      </c>
      <c r="J200">
        <v>3.1563500000000001E-7</v>
      </c>
      <c r="K200">
        <v>8.75531E-5</v>
      </c>
      <c r="L200">
        <v>6.4590999999999999E-7</v>
      </c>
      <c r="M200">
        <v>7.6210699999999999E-5</v>
      </c>
      <c r="N200">
        <v>1.05948E-4</v>
      </c>
      <c r="O200">
        <v>1.0142200000000001E-4</v>
      </c>
      <c r="P200">
        <v>1.04113E-4</v>
      </c>
      <c r="Q200">
        <v>1.80586E-7</v>
      </c>
      <c r="R200">
        <v>1.1859299999999999E-4</v>
      </c>
      <c r="S200">
        <v>6.9013399999999999E-5</v>
      </c>
      <c r="T200">
        <v>1.11438E-4</v>
      </c>
      <c r="U200">
        <v>1.33602E-4</v>
      </c>
      <c r="V200">
        <v>9.1310000000000005E-5</v>
      </c>
      <c r="W200">
        <v>1.6675199999999999E-4</v>
      </c>
      <c r="X200">
        <v>1.53759E-4</v>
      </c>
      <c r="Y200">
        <v>1.14679E-4</v>
      </c>
      <c r="Z200">
        <v>1.0895699999999999E-4</v>
      </c>
      <c r="AA200">
        <v>1.28997E-4</v>
      </c>
      <c r="AB200">
        <v>1.15628E-4</v>
      </c>
      <c r="AC200">
        <v>1.3644199999999999E-4</v>
      </c>
      <c r="AD200">
        <v>1.5093999999999999E-4</v>
      </c>
      <c r="AE200">
        <v>1.5915499999999999E-4</v>
      </c>
      <c r="AF200">
        <v>1.6808099999999999E-4</v>
      </c>
      <c r="AG200">
        <v>1.58121E-4</v>
      </c>
      <c r="AH200">
        <v>1.6074399999999999E-4</v>
      </c>
      <c r="AI200">
        <v>1.70994E-4</v>
      </c>
      <c r="AJ200">
        <v>1.4658800000000001E-4</v>
      </c>
      <c r="AK200">
        <v>1.5108799999999999E-4</v>
      </c>
      <c r="AL200">
        <v>1.8440000000000001E-4</v>
      </c>
      <c r="AM200">
        <v>1.0726300000000001E-4</v>
      </c>
      <c r="AN200">
        <v>1.2835200000000001E-4</v>
      </c>
      <c r="AO200">
        <v>1.59304E-4</v>
      </c>
      <c r="AP200">
        <v>1.3484200000000001E-4</v>
      </c>
      <c r="AQ200">
        <v>1.6974500000000001E-4</v>
      </c>
      <c r="AR200">
        <v>1.7362200000000001E-4</v>
      </c>
      <c r="AS200">
        <v>1.95086E-4</v>
      </c>
      <c r="AT200">
        <v>1.3397800000000001E-4</v>
      </c>
      <c r="AU200">
        <v>1.30271E-4</v>
      </c>
      <c r="AV200">
        <v>1.3835799999999999E-4</v>
      </c>
      <c r="AW200">
        <v>1.80963E-4</v>
      </c>
      <c r="AX200">
        <v>1.5746799999999999E-4</v>
      </c>
      <c r="AY200">
        <v>1.4652400000000001E-4</v>
      </c>
      <c r="AZ200">
        <v>1.4814900000000001E-4</v>
      </c>
      <c r="BA200">
        <v>1.4815299999999999E-4</v>
      </c>
      <c r="BB200">
        <v>1.4178199999999999E-4</v>
      </c>
      <c r="BC200">
        <v>1.4809900000000001E-4</v>
      </c>
      <c r="BD200">
        <v>1.26995E-4</v>
      </c>
      <c r="BE200">
        <v>1.2651900000000001E-4</v>
      </c>
      <c r="BF200">
        <v>2.0142700000000001E-4</v>
      </c>
      <c r="BG200">
        <v>1.6396100000000001E-4</v>
      </c>
      <c r="BH200">
        <v>1.6100700000000001E-4</v>
      </c>
      <c r="BI200">
        <v>1.3169200000000001E-4</v>
      </c>
      <c r="BJ200">
        <v>1.5264099999999999E-4</v>
      </c>
      <c r="BK200">
        <v>1.8003999999999999E-4</v>
      </c>
      <c r="BL200">
        <v>1.4587500000000001E-4</v>
      </c>
      <c r="BM200">
        <v>1.4339299999999999E-4</v>
      </c>
      <c r="BN200">
        <v>2.0303300000000001E-4</v>
      </c>
      <c r="BO200">
        <v>1.6062499999999999E-4</v>
      </c>
      <c r="BP200">
        <v>1.33211E-4</v>
      </c>
      <c r="BQ200">
        <v>1.3941999999999999E-4</v>
      </c>
      <c r="BR200">
        <v>1.2101E-4</v>
      </c>
      <c r="BS200">
        <v>1.3852499999999999E-4</v>
      </c>
      <c r="BT200">
        <v>1.2256499999999999E-4</v>
      </c>
      <c r="BU200">
        <v>1.6312400000000001E-4</v>
      </c>
      <c r="BV200">
        <v>1.40381E-4</v>
      </c>
      <c r="BW200">
        <v>1.6889100000000001E-4</v>
      </c>
      <c r="BX200">
        <v>1.4719000000000001E-4</v>
      </c>
      <c r="BY200">
        <v>1.3316399999999999E-4</v>
      </c>
      <c r="BZ200">
        <v>1.49698E-4</v>
      </c>
      <c r="CA200">
        <v>1.12475E-4</v>
      </c>
      <c r="CB200">
        <v>1.2572500000000001E-4</v>
      </c>
      <c r="CC200">
        <v>1.4568799999999999E-4</v>
      </c>
      <c r="CD200">
        <v>1.09399E-4</v>
      </c>
      <c r="CE200">
        <v>1.4756400000000001E-4</v>
      </c>
      <c r="CF200">
        <v>1.2155E-4</v>
      </c>
      <c r="CG200">
        <v>1.18186E-4</v>
      </c>
      <c r="CH200">
        <v>1.00138E-4</v>
      </c>
      <c r="CI200">
        <v>1.20004E-4</v>
      </c>
      <c r="CJ200">
        <v>1.17392E-4</v>
      </c>
      <c r="CK200">
        <v>8.59056E-5</v>
      </c>
      <c r="CL200">
        <v>8.0225300000000006E-5</v>
      </c>
      <c r="CM200">
        <v>1.0051399999999999E-4</v>
      </c>
      <c r="CN200">
        <v>1.0998899999999999E-4</v>
      </c>
      <c r="CO200">
        <v>1.00468E-4</v>
      </c>
      <c r="CP200">
        <v>1.5283699999999999E-4</v>
      </c>
      <c r="CQ200">
        <v>1.23244E-4</v>
      </c>
      <c r="CR200">
        <v>1.17726E-4</v>
      </c>
      <c r="CS200">
        <v>1.4517499999999999E-4</v>
      </c>
      <c r="CT200">
        <v>1.2827800000000001E-4</v>
      </c>
      <c r="CU200">
        <v>1.4625099999999999E-4</v>
      </c>
      <c r="CV200">
        <v>1.4833000000000001E-4</v>
      </c>
      <c r="CW200">
        <v>1.3214999999999999E-4</v>
      </c>
    </row>
    <row r="201" spans="1:101" x14ac:dyDescent="0.25">
      <c r="A201">
        <v>-7.0000000000000007E-2</v>
      </c>
      <c r="B201">
        <v>2.80068E-6</v>
      </c>
      <c r="C201">
        <v>5.2773500000000004E-6</v>
      </c>
      <c r="D201">
        <v>2.9622099999999999E-5</v>
      </c>
      <c r="E201">
        <v>1.1492699999999999E-5</v>
      </c>
      <c r="F201">
        <v>4.8247300000000001E-5</v>
      </c>
      <c r="G201">
        <v>3.3788699999999997E-5</v>
      </c>
      <c r="H201">
        <v>7.3974799999999995E-5</v>
      </c>
      <c r="I201">
        <v>5.66125E-5</v>
      </c>
      <c r="J201">
        <v>2.03415E-7</v>
      </c>
      <c r="K201">
        <v>5.72085E-5</v>
      </c>
      <c r="L201">
        <v>4.3221500000000001E-7</v>
      </c>
      <c r="M201">
        <v>5.0305100000000001E-5</v>
      </c>
      <c r="N201">
        <v>6.94435E-5</v>
      </c>
      <c r="O201">
        <v>6.6420200000000005E-5</v>
      </c>
      <c r="P201">
        <v>6.8472800000000006E-5</v>
      </c>
      <c r="Q201">
        <v>1.08125E-7</v>
      </c>
      <c r="R201">
        <v>7.8057099999999995E-5</v>
      </c>
      <c r="S201">
        <v>4.5531400000000003E-5</v>
      </c>
      <c r="T201">
        <v>7.3515899999999999E-5</v>
      </c>
      <c r="U201">
        <v>8.8055500000000004E-5</v>
      </c>
      <c r="V201">
        <v>5.9562099999999997E-5</v>
      </c>
      <c r="W201">
        <v>1.09833E-4</v>
      </c>
      <c r="X201">
        <v>1.0137900000000001E-4</v>
      </c>
      <c r="Y201">
        <v>7.5451700000000001E-5</v>
      </c>
      <c r="Z201">
        <v>7.1853499999999999E-5</v>
      </c>
      <c r="AA201">
        <v>8.4429200000000001E-5</v>
      </c>
      <c r="AB201">
        <v>7.5889699999999999E-5</v>
      </c>
      <c r="AC201">
        <v>8.9365300000000003E-5</v>
      </c>
      <c r="AD201">
        <v>9.9566000000000002E-5</v>
      </c>
      <c r="AE201">
        <v>1.05134E-4</v>
      </c>
      <c r="AF201">
        <v>1.10726E-4</v>
      </c>
      <c r="AG201">
        <v>1.03887E-4</v>
      </c>
      <c r="AH201">
        <v>1.0601E-4</v>
      </c>
      <c r="AI201">
        <v>1.1309199999999999E-4</v>
      </c>
      <c r="AJ201">
        <v>9.6802300000000007E-5</v>
      </c>
      <c r="AK201">
        <v>9.9211799999999998E-5</v>
      </c>
      <c r="AL201">
        <v>1.2171E-4</v>
      </c>
      <c r="AM201">
        <v>7.0580999999999994E-5</v>
      </c>
      <c r="AN201">
        <v>8.4486699999999999E-5</v>
      </c>
      <c r="AO201">
        <v>1.04752E-4</v>
      </c>
      <c r="AP201">
        <v>8.8868499999999998E-5</v>
      </c>
      <c r="AQ201">
        <v>1.1202200000000001E-4</v>
      </c>
      <c r="AR201">
        <v>1.14343E-4</v>
      </c>
      <c r="AS201">
        <v>1.2848100000000001E-4</v>
      </c>
      <c r="AT201">
        <v>8.7985999999999994E-5</v>
      </c>
      <c r="AU201">
        <v>8.5603499999999994E-5</v>
      </c>
      <c r="AV201">
        <v>9.1114399999999996E-5</v>
      </c>
      <c r="AW201">
        <v>1.19771E-4</v>
      </c>
      <c r="AX201">
        <v>1.0351700000000001E-4</v>
      </c>
      <c r="AY201">
        <v>9.6552000000000007E-5</v>
      </c>
      <c r="AZ201">
        <v>9.7764700000000003E-5</v>
      </c>
      <c r="BA201">
        <v>9.7227799999999998E-5</v>
      </c>
      <c r="BB201">
        <v>9.29859E-5</v>
      </c>
      <c r="BC201">
        <v>9.7400100000000003E-5</v>
      </c>
      <c r="BD201">
        <v>8.35942E-5</v>
      </c>
      <c r="BE201">
        <v>8.3184300000000002E-5</v>
      </c>
      <c r="BF201">
        <v>1.3294199999999999E-4</v>
      </c>
      <c r="BG201">
        <v>1.0775199999999999E-4</v>
      </c>
      <c r="BH201">
        <v>1.0589700000000001E-4</v>
      </c>
      <c r="BI201">
        <v>8.6806199999999996E-5</v>
      </c>
      <c r="BJ201">
        <v>1.0101E-4</v>
      </c>
      <c r="BK201">
        <v>1.19021E-4</v>
      </c>
      <c r="BL201">
        <v>9.5712999999999997E-5</v>
      </c>
      <c r="BM201">
        <v>9.4310399999999997E-5</v>
      </c>
      <c r="BN201">
        <v>1.34282E-4</v>
      </c>
      <c r="BO201">
        <v>1.06154E-4</v>
      </c>
      <c r="BP201">
        <v>8.74663E-5</v>
      </c>
      <c r="BQ201">
        <v>9.2019600000000002E-5</v>
      </c>
      <c r="BR201">
        <v>7.9852399999999995E-5</v>
      </c>
      <c r="BS201">
        <v>9.1640399999999998E-5</v>
      </c>
      <c r="BT201">
        <v>8.0585400000000003E-5</v>
      </c>
      <c r="BU201">
        <v>1.0775E-4</v>
      </c>
      <c r="BV201">
        <v>9.2736499999999995E-5</v>
      </c>
      <c r="BW201">
        <v>1.11815E-4</v>
      </c>
      <c r="BX201">
        <v>9.6960799999999995E-5</v>
      </c>
      <c r="BY201">
        <v>8.7768899999999999E-5</v>
      </c>
      <c r="BZ201">
        <v>9.8264399999999994E-5</v>
      </c>
      <c r="CA201">
        <v>7.3943300000000001E-5</v>
      </c>
      <c r="CB201">
        <v>8.2823099999999997E-5</v>
      </c>
      <c r="CC201">
        <v>9.6336199999999994E-5</v>
      </c>
      <c r="CD201">
        <v>7.2219900000000003E-5</v>
      </c>
      <c r="CE201">
        <v>9.72474E-5</v>
      </c>
      <c r="CF201">
        <v>8.0090099999999994E-5</v>
      </c>
      <c r="CG201">
        <v>7.7994800000000001E-5</v>
      </c>
      <c r="CH201">
        <v>6.5903700000000004E-5</v>
      </c>
      <c r="CI201">
        <v>7.9068399999999997E-5</v>
      </c>
      <c r="CJ201">
        <v>7.7700000000000005E-5</v>
      </c>
      <c r="CK201">
        <v>5.6738199999999998E-5</v>
      </c>
      <c r="CL201">
        <v>5.2839200000000001E-5</v>
      </c>
      <c r="CM201">
        <v>6.64366E-5</v>
      </c>
      <c r="CN201">
        <v>7.2329600000000006E-5</v>
      </c>
      <c r="CO201">
        <v>6.6050500000000001E-5</v>
      </c>
      <c r="CP201">
        <v>1.00746E-4</v>
      </c>
      <c r="CQ201">
        <v>8.0932699999999998E-5</v>
      </c>
      <c r="CR201">
        <v>7.7339499999999994E-5</v>
      </c>
      <c r="CS201">
        <v>9.5893300000000006E-5</v>
      </c>
      <c r="CT201">
        <v>8.4114499999999996E-5</v>
      </c>
      <c r="CU201">
        <v>9.6286200000000007E-5</v>
      </c>
      <c r="CV201">
        <v>9.7808799999999998E-5</v>
      </c>
      <c r="CW201">
        <v>8.7162800000000005E-5</v>
      </c>
    </row>
    <row r="202" spans="1:101" x14ac:dyDescent="0.25">
      <c r="A202">
        <v>-3.5000000000000003E-2</v>
      </c>
      <c r="B202">
        <v>1.40109E-6</v>
      </c>
      <c r="C202">
        <v>2.6318500000000001E-6</v>
      </c>
      <c r="D202">
        <v>1.45912E-5</v>
      </c>
      <c r="E202">
        <v>5.6888200000000002E-6</v>
      </c>
      <c r="F202">
        <v>2.3936700000000001E-5</v>
      </c>
      <c r="G202">
        <v>1.6835000000000001E-5</v>
      </c>
      <c r="H202">
        <v>3.6839299999999998E-5</v>
      </c>
      <c r="I202">
        <v>2.8167E-5</v>
      </c>
      <c r="J202">
        <v>9.9934300000000003E-8</v>
      </c>
      <c r="K202">
        <v>2.8302100000000001E-5</v>
      </c>
      <c r="L202">
        <v>2.0928700000000001E-7</v>
      </c>
      <c r="M202">
        <v>2.49904E-5</v>
      </c>
      <c r="N202">
        <v>3.42688E-5</v>
      </c>
      <c r="O202">
        <v>3.29523E-5</v>
      </c>
      <c r="P202">
        <v>3.4010300000000002E-5</v>
      </c>
      <c r="Q202">
        <v>5.5182700000000002E-8</v>
      </c>
      <c r="R202">
        <v>3.8873199999999999E-5</v>
      </c>
      <c r="S202">
        <v>2.2551000000000001E-5</v>
      </c>
      <c r="T202">
        <v>3.6406299999999997E-5</v>
      </c>
      <c r="U202">
        <v>4.38151E-5</v>
      </c>
      <c r="V202">
        <v>2.9419000000000001E-5</v>
      </c>
      <c r="W202">
        <v>5.4658499999999999E-5</v>
      </c>
      <c r="X202">
        <v>5.0192199999999997E-5</v>
      </c>
      <c r="Y202">
        <v>3.7412400000000001E-5</v>
      </c>
      <c r="Z202">
        <v>3.5717399999999998E-5</v>
      </c>
      <c r="AA202">
        <v>4.16767E-5</v>
      </c>
      <c r="AB202">
        <v>3.7635900000000003E-5</v>
      </c>
      <c r="AC202">
        <v>4.4427E-5</v>
      </c>
      <c r="AD202">
        <v>4.9438099999999997E-5</v>
      </c>
      <c r="AE202">
        <v>5.2231400000000003E-5</v>
      </c>
      <c r="AF202">
        <v>5.5146499999999998E-5</v>
      </c>
      <c r="AG202">
        <v>5.1787699999999999E-5</v>
      </c>
      <c r="AH202">
        <v>5.2646399999999998E-5</v>
      </c>
      <c r="AI202">
        <v>5.6268999999999999E-5</v>
      </c>
      <c r="AJ202">
        <v>4.81538E-5</v>
      </c>
      <c r="AK202">
        <v>4.91459E-5</v>
      </c>
      <c r="AL202">
        <v>6.0513899999999997E-5</v>
      </c>
      <c r="AM202">
        <v>3.5121199999999998E-5</v>
      </c>
      <c r="AN202">
        <v>4.2049699999999998E-5</v>
      </c>
      <c r="AO202">
        <v>5.18036E-5</v>
      </c>
      <c r="AP202">
        <v>4.4106900000000003E-5</v>
      </c>
      <c r="AQ202">
        <v>5.5701100000000001E-5</v>
      </c>
      <c r="AR202">
        <v>5.6725899999999998E-5</v>
      </c>
      <c r="AS202">
        <v>6.3880299999999999E-5</v>
      </c>
      <c r="AT202">
        <v>4.3619499999999998E-5</v>
      </c>
      <c r="AU202">
        <v>4.25575E-5</v>
      </c>
      <c r="AV202">
        <v>4.52303E-5</v>
      </c>
      <c r="AW202">
        <v>5.9633499999999997E-5</v>
      </c>
      <c r="AX202">
        <v>5.1398099999999998E-5</v>
      </c>
      <c r="AY202">
        <v>4.7964099999999997E-5</v>
      </c>
      <c r="AZ202">
        <v>4.8628699999999997E-5</v>
      </c>
      <c r="BA202">
        <v>4.8134899999999999E-5</v>
      </c>
      <c r="BB202">
        <v>4.5968099999999998E-5</v>
      </c>
      <c r="BC202">
        <v>4.8372399999999998E-5</v>
      </c>
      <c r="BD202">
        <v>4.15961E-5</v>
      </c>
      <c r="BE202">
        <v>4.1290900000000001E-5</v>
      </c>
      <c r="BF202">
        <v>6.6151100000000004E-5</v>
      </c>
      <c r="BG202">
        <v>5.3502799999999999E-5</v>
      </c>
      <c r="BH202">
        <v>5.2392699999999997E-5</v>
      </c>
      <c r="BI202">
        <v>4.3196799999999999E-5</v>
      </c>
      <c r="BJ202">
        <v>5.0270099999999998E-5</v>
      </c>
      <c r="BK202">
        <v>5.9174800000000001E-5</v>
      </c>
      <c r="BL202">
        <v>4.7502800000000002E-5</v>
      </c>
      <c r="BM202">
        <v>4.6907199999999997E-5</v>
      </c>
      <c r="BN202">
        <v>6.6922900000000003E-5</v>
      </c>
      <c r="BO202">
        <v>5.2926400000000002E-5</v>
      </c>
      <c r="BP202">
        <v>4.3361800000000002E-5</v>
      </c>
      <c r="BQ202">
        <v>4.5684199999999999E-5</v>
      </c>
      <c r="BR202">
        <v>3.9791099999999999E-5</v>
      </c>
      <c r="BS202">
        <v>4.5644199999999999E-5</v>
      </c>
      <c r="BT202">
        <v>3.9963399999999998E-5</v>
      </c>
      <c r="BU202">
        <v>5.3590900000000002E-5</v>
      </c>
      <c r="BV202">
        <v>4.6239300000000003E-5</v>
      </c>
      <c r="BW202">
        <v>5.5754600000000003E-5</v>
      </c>
      <c r="BX202">
        <v>4.8260500000000003E-5</v>
      </c>
      <c r="BY202">
        <v>4.3534400000000001E-5</v>
      </c>
      <c r="BZ202">
        <v>4.87874E-5</v>
      </c>
      <c r="CA202">
        <v>3.6746799999999999E-5</v>
      </c>
      <c r="CB202">
        <v>4.1108400000000001E-5</v>
      </c>
      <c r="CC202">
        <v>4.8058600000000001E-5</v>
      </c>
      <c r="CD202">
        <v>3.5871999999999998E-5</v>
      </c>
      <c r="CE202">
        <v>4.8304299999999998E-5</v>
      </c>
      <c r="CF202">
        <v>3.9814300000000003E-5</v>
      </c>
      <c r="CG202">
        <v>3.8878299999999997E-5</v>
      </c>
      <c r="CH202">
        <v>3.2811800000000003E-5</v>
      </c>
      <c r="CI202">
        <v>3.93682E-5</v>
      </c>
      <c r="CJ202">
        <v>3.8649799999999997E-5</v>
      </c>
      <c r="CK202">
        <v>2.8274000000000001E-5</v>
      </c>
      <c r="CL202">
        <v>2.6262500000000001E-5</v>
      </c>
      <c r="CM202">
        <v>3.3016699999999998E-5</v>
      </c>
      <c r="CN202">
        <v>3.5915299999999998E-5</v>
      </c>
      <c r="CO202">
        <v>3.2753399999999997E-5</v>
      </c>
      <c r="CP202">
        <v>5.0084299999999998E-5</v>
      </c>
      <c r="CQ202">
        <v>4.0117899999999998E-5</v>
      </c>
      <c r="CR202">
        <v>3.8211799999999999E-5</v>
      </c>
      <c r="CS202">
        <v>4.77924E-5</v>
      </c>
      <c r="CT202">
        <v>4.1774499999999998E-5</v>
      </c>
      <c r="CU202">
        <v>4.7828799999999999E-5</v>
      </c>
      <c r="CV202">
        <v>4.8652700000000003E-5</v>
      </c>
      <c r="CW202">
        <v>4.3383000000000001E-5</v>
      </c>
    </row>
    <row r="203" spans="1:101" x14ac:dyDescent="0.25">
      <c r="A203">
        <v>0</v>
      </c>
      <c r="B203">
        <v>1.8670400000000002E-9</v>
      </c>
      <c r="C203">
        <v>3.1890000000000001E-9</v>
      </c>
      <c r="D203">
        <v>1.30465E-8</v>
      </c>
      <c r="E203">
        <v>5.8643000000000001E-9</v>
      </c>
      <c r="F203">
        <v>2.4594300000000001E-8</v>
      </c>
      <c r="G203">
        <v>1.65587E-8</v>
      </c>
      <c r="H203">
        <v>4.00843E-8</v>
      </c>
      <c r="I203">
        <v>2.7823800000000001E-8</v>
      </c>
      <c r="J203">
        <v>9.1497E-10</v>
      </c>
      <c r="K203">
        <v>2.4080600000000001E-8</v>
      </c>
      <c r="L203">
        <v>9.9841999999999995E-10</v>
      </c>
      <c r="M203">
        <v>2.4663200000000001E-8</v>
      </c>
      <c r="N203">
        <v>3.4084299999999999E-8</v>
      </c>
      <c r="O203">
        <v>2.8324400000000001E-8</v>
      </c>
      <c r="P203">
        <v>2.90316E-8</v>
      </c>
      <c r="Q203">
        <v>8.3893000000000002E-10</v>
      </c>
      <c r="R203">
        <v>3.95188E-8</v>
      </c>
      <c r="S203">
        <v>2.2649400000000002E-8</v>
      </c>
      <c r="T203">
        <v>3.5951299999999998E-8</v>
      </c>
      <c r="U203">
        <v>4.1842700000000003E-8</v>
      </c>
      <c r="V203">
        <v>3.0455200000000001E-8</v>
      </c>
      <c r="W203">
        <v>4.7279500000000003E-8</v>
      </c>
      <c r="X203">
        <v>4.4682399999999998E-8</v>
      </c>
      <c r="Y203">
        <v>3.5986600000000001E-8</v>
      </c>
      <c r="Z203">
        <v>3.4989700000000001E-8</v>
      </c>
      <c r="AA203">
        <v>3.7496E-8</v>
      </c>
      <c r="AB203">
        <v>4.0583199999999998E-8</v>
      </c>
      <c r="AC203">
        <v>4.5037500000000002E-8</v>
      </c>
      <c r="AD203">
        <v>5.3378000000000003E-8</v>
      </c>
      <c r="AE203">
        <v>5.1024299999999997E-8</v>
      </c>
      <c r="AF203">
        <v>5.86904E-8</v>
      </c>
      <c r="AG203">
        <v>5.5740500000000002E-8</v>
      </c>
      <c r="AH203">
        <v>5.1785899999999999E-8</v>
      </c>
      <c r="AI203">
        <v>5.0142099999999999E-8</v>
      </c>
      <c r="AJ203">
        <v>4.8919399999999998E-8</v>
      </c>
      <c r="AK203">
        <v>4.3636799999999998E-8</v>
      </c>
      <c r="AL203">
        <v>5.36588E-8</v>
      </c>
      <c r="AM203">
        <v>3.0078400000000002E-8</v>
      </c>
      <c r="AN203">
        <v>4.5581399999999998E-8</v>
      </c>
      <c r="AO203">
        <v>4.6664699999999998E-8</v>
      </c>
      <c r="AP203">
        <v>4.4364900000000002E-8</v>
      </c>
      <c r="AQ203">
        <v>5.5927899999999998E-8</v>
      </c>
      <c r="AR203">
        <v>5.2714099999999997E-8</v>
      </c>
      <c r="AS203">
        <v>5.2956799999999998E-8</v>
      </c>
      <c r="AT203">
        <v>3.7760399999999997E-8</v>
      </c>
      <c r="AU203">
        <v>3.28664E-8</v>
      </c>
      <c r="AV203">
        <v>4.2196499999999997E-8</v>
      </c>
      <c r="AW203">
        <v>5.7618099999999999E-8</v>
      </c>
      <c r="AX203">
        <v>4.51662E-8</v>
      </c>
      <c r="AY203">
        <v>4.4262000000000003E-8</v>
      </c>
      <c r="AZ203">
        <v>4.4751600000000001E-8</v>
      </c>
      <c r="BA203">
        <v>4.4561300000000001E-8</v>
      </c>
      <c r="BB203">
        <v>4.1822899999999998E-8</v>
      </c>
      <c r="BC203">
        <v>4.1703199999999997E-8</v>
      </c>
      <c r="BD203">
        <v>3.8399800000000002E-8</v>
      </c>
      <c r="BE203">
        <v>3.60507E-8</v>
      </c>
      <c r="BF203">
        <v>6.1320199999999993E-8</v>
      </c>
      <c r="BG203">
        <v>4.57076E-8</v>
      </c>
      <c r="BH203">
        <v>4.4695399999999999E-8</v>
      </c>
      <c r="BI203">
        <v>4.4036999999999999E-8</v>
      </c>
      <c r="BJ203">
        <v>4.6731700000000001E-8</v>
      </c>
      <c r="BK203">
        <v>5.2848999999999999E-8</v>
      </c>
      <c r="BL203">
        <v>4.5642699999999997E-8</v>
      </c>
      <c r="BM203">
        <v>4.6625999999999997E-8</v>
      </c>
      <c r="BN203">
        <v>6.4743699999999998E-8</v>
      </c>
      <c r="BO203">
        <v>5.12368E-8</v>
      </c>
      <c r="BP203">
        <v>3.5146600000000002E-8</v>
      </c>
      <c r="BQ203">
        <v>4.4494500000000002E-8</v>
      </c>
      <c r="BR203">
        <v>3.79751E-8</v>
      </c>
      <c r="BS203">
        <v>4.7112099999999997E-8</v>
      </c>
      <c r="BT203">
        <v>4.2227999999999999E-8</v>
      </c>
      <c r="BU203">
        <v>6.0719399999999998E-8</v>
      </c>
      <c r="BV203">
        <v>4.2283299999999999E-8</v>
      </c>
      <c r="BW203">
        <v>5.3145399999999999E-8</v>
      </c>
      <c r="BX203">
        <v>4.9085300000000002E-8</v>
      </c>
      <c r="BY203">
        <v>4.3146600000000001E-8</v>
      </c>
      <c r="BZ203">
        <v>4.7635100000000001E-8</v>
      </c>
      <c r="CA203">
        <v>3.3094900000000001E-8</v>
      </c>
      <c r="CB203">
        <v>3.8866300000000002E-8</v>
      </c>
      <c r="CC203">
        <v>4.4831400000000001E-8</v>
      </c>
      <c r="CD203">
        <v>3.1957E-8</v>
      </c>
      <c r="CE203">
        <v>4.4769399999999997E-8</v>
      </c>
      <c r="CF203">
        <v>2.9246700000000001E-8</v>
      </c>
      <c r="CG203">
        <v>3.1735699999999997E-8</v>
      </c>
      <c r="CH203">
        <v>2.9900200000000001E-8</v>
      </c>
      <c r="CI203">
        <v>3.4924000000000002E-8</v>
      </c>
      <c r="CJ203">
        <v>3.1829099999999999E-8</v>
      </c>
      <c r="CK203">
        <v>2.6259099999999999E-8</v>
      </c>
      <c r="CL203">
        <v>2.4248E-8</v>
      </c>
      <c r="CM203">
        <v>3.0259E-8</v>
      </c>
      <c r="CN203">
        <v>3.39688E-8</v>
      </c>
      <c r="CO203">
        <v>3.0715900000000003E-8</v>
      </c>
      <c r="CP203">
        <v>4.9697099999999997E-8</v>
      </c>
      <c r="CQ203">
        <v>3.8096599999999998E-8</v>
      </c>
      <c r="CR203">
        <v>3.6145100000000002E-8</v>
      </c>
      <c r="CS203">
        <v>4.6543500000000002E-8</v>
      </c>
      <c r="CT203">
        <v>3.7200000000000002E-8</v>
      </c>
      <c r="CU203">
        <v>3.90086E-8</v>
      </c>
      <c r="CV203">
        <v>4.0003100000000003E-8</v>
      </c>
      <c r="CW203">
        <v>3.6816600000000003E-8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2024-09-26T07:38:08Z</dcterms:created>
  <dcterms:modified xsi:type="dcterms:W3CDTF">2024-09-26T07:43:46Z</dcterms:modified>
</cp:coreProperties>
</file>