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/>
  <mc:AlternateContent xmlns:mc="http://schemas.openxmlformats.org/markup-compatibility/2006">
    <mc:Choice Requires="x15">
      <x15ac:absPath xmlns:x15ac="http://schemas.microsoft.com/office/spreadsheetml/2010/11/ac" url="C:\Users\陳伯丞\OneDrive\Lab\Python scripts\tmp\"/>
    </mc:Choice>
  </mc:AlternateContent>
  <xr:revisionPtr revIDLastSave="2" documentId="11_F70585FF0C9F7D63A4854352BC7C27C6A34654D8" xr6:coauthVersionLast="36" xr6:coauthVersionMax="36" xr10:uidLastSave="{0C2F80C5-06C6-4860-99C7-09D29C04F3E6}"/>
  <bookViews>
    <workbookView xWindow="0" yWindow="0" windowWidth="13590" windowHeight="828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</workbook>
</file>

<file path=xl/calcChain.xml><?xml version="1.0" encoding="utf-8"?>
<calcChain xmlns="http://schemas.openxmlformats.org/spreadsheetml/2006/main">
  <c r="C2" i="2" l="1"/>
  <c r="C3" i="2" s="1"/>
  <c r="C2" i="1"/>
  <c r="C3" i="1" s="1"/>
  <c r="E2" i="2" l="1"/>
  <c r="E2" i="1"/>
</calcChain>
</file>

<file path=xl/sharedStrings.xml><?xml version="1.0" encoding="utf-8"?>
<sst xmlns="http://schemas.openxmlformats.org/spreadsheetml/2006/main" count="210" uniqueCount="106">
  <si>
    <t>read1</t>
  </si>
  <si>
    <t>read2</t>
  </si>
  <si>
    <t>Vd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</si>
  <si>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</si>
  <si>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</si>
  <si>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</si>
  <si>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</si>
  <si>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</si>
  <si>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</si>
  <si>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</si>
  <si>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</si>
  <si>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</si>
  <si>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</si>
  <si>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</si>
  <si>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</si>
  <si>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</si>
  <si>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</si>
  <si>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</si>
  <si>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</si>
  <si>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</si>
  <si>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</si>
  <si>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</si>
  <si>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</si>
  <si>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</si>
  <si>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</si>
  <si>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</si>
  <si>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</si>
  <si>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</si>
  <si>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</si>
  <si>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</si>
  <si>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</si>
  <si>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</si>
  <si>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</si>
  <si>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</si>
  <si>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</si>
  <si>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</si>
  <si>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</si>
  <si>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</si>
  <si>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</si>
  <si>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</si>
  <si>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</si>
  <si>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</si>
  <si>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</si>
  <si>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</si>
  <si>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</si>
  <si>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</si>
  <si>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</si>
  <si>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</si>
  <si>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</si>
  <si>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</si>
  <si>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</si>
  <si>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</si>
  <si>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</si>
  <si>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</si>
  <si>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</si>
  <si>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</si>
  <si>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</si>
  <si>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</si>
  <si>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</si>
  <si>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</si>
  <si>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</si>
  <si>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</si>
  <si>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</si>
  <si>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</si>
  <si>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</si>
  <si>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</si>
  <si>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</si>
  <si>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</si>
  <si>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</si>
  <si>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</si>
  <si>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</si>
  <si>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</si>
  <si>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</si>
  <si>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</si>
  <si>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</si>
  <si>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</si>
  <si>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</si>
  <si>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</si>
  <si>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</si>
  <si>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</si>
  <si>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</si>
  <si>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</si>
  <si>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</si>
  <si>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</si>
  <si>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</si>
  <si>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</si>
  <si>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</si>
  <si>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</si>
  <si>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</si>
  <si>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</si>
  <si>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</si>
  <si>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</si>
  <si>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</si>
  <si>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</si>
  <si>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</si>
  <si>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</si>
  <si>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</si>
  <si>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</si>
  <si>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</si>
  <si>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</si>
  <si>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</si>
  <si>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</si>
  <si>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</si>
  <si>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meas=</t>
    <phoneticPr fontId="2" type="noConversion"/>
  </si>
  <si>
    <t>=10^</t>
    <phoneticPr fontId="2" type="noConversion"/>
  </si>
  <si>
    <t>Resis=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</si>
</sst>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B2" sqref="B2:E3"/>
    </sheetView>
  </sheetViews>
  <sheetFormatPr defaultRowHeight="15.75" x14ac:dyDescent="0.25"/>
  <sheetData>
    <row r="1" spans="1:5" x14ac:dyDescent="0.25">
      <c r="A1" s="1" t="s">
        <v>0</v>
      </c>
    </row>
    <row r="2" spans="1:5" x14ac:dyDescent="0.25">
      <c r="A2">
        <v>3.1678999999999999E-11</v>
      </c>
      <c r="B2" s="2" t="s">
        <v>103</v>
      </c>
      <c r="C2" s="2">
        <f>AVERAGE(A:A)</f>
        <v>9.0742533014999987E-7</v>
      </c>
      <c r="D2" s="3" t="s">
        <v>104</v>
      </c>
      <c r="E2" s="2">
        <f>LOG10(C2)</f>
        <v>-6.0421891018709388</v>
      </c>
    </row>
    <row r="3" spans="1:5" x14ac:dyDescent="0.25">
      <c r="A3">
        <v>4.3814999999999998E-10</v>
      </c>
      <c r="B3" s="2" t="s">
        <v>105</v>
      </c>
      <c r="C3" s="2">
        <f>LOG10(C2/0.1)</f>
        <v>-5.0421891018709388</v>
      </c>
      <c r="D3" s="2"/>
      <c r="E3" s="2"/>
    </row>
    <row r="4" spans="1:5" x14ac:dyDescent="0.25">
      <c r="A4">
        <v>4.2204000000000002E-11</v>
      </c>
    </row>
    <row r="5" spans="1:5" x14ac:dyDescent="0.25">
      <c r="A5">
        <v>2.0962199999999999E-10</v>
      </c>
    </row>
    <row r="6" spans="1:5" x14ac:dyDescent="0.25">
      <c r="A6">
        <v>1.46925E-7</v>
      </c>
    </row>
    <row r="7" spans="1:5" x14ac:dyDescent="0.25">
      <c r="A7">
        <v>7.16336E-9</v>
      </c>
    </row>
    <row r="8" spans="1:5" x14ac:dyDescent="0.25">
      <c r="A8">
        <v>2.4075900000000002E-7</v>
      </c>
    </row>
    <row r="9" spans="1:5" x14ac:dyDescent="0.25">
      <c r="A9">
        <v>1.2646E-8</v>
      </c>
    </row>
    <row r="10" spans="1:5" x14ac:dyDescent="0.25">
      <c r="A10">
        <v>3.3526499999999998E-7</v>
      </c>
    </row>
    <row r="11" spans="1:5" x14ac:dyDescent="0.25">
      <c r="A11">
        <v>7.69381E-7</v>
      </c>
    </row>
    <row r="12" spans="1:5" x14ac:dyDescent="0.25">
      <c r="A12">
        <v>9.3256899999999994E-8</v>
      </c>
    </row>
    <row r="13" spans="1:5" x14ac:dyDescent="0.25">
      <c r="A13">
        <v>4.9349400000000002E-8</v>
      </c>
    </row>
    <row r="14" spans="1:5" x14ac:dyDescent="0.25">
      <c r="A14">
        <v>1.4574799999999999E-7</v>
      </c>
    </row>
    <row r="15" spans="1:5" x14ac:dyDescent="0.25">
      <c r="A15">
        <v>8.9927499999999996E-8</v>
      </c>
    </row>
    <row r="16" spans="1:5" x14ac:dyDescent="0.25">
      <c r="A16">
        <v>1.9761400000000001E-7</v>
      </c>
    </row>
    <row r="17" spans="1:1" x14ac:dyDescent="0.25">
      <c r="A17">
        <v>6.2197699999999996E-8</v>
      </c>
    </row>
    <row r="18" spans="1:1" x14ac:dyDescent="0.25">
      <c r="A18">
        <v>6.5472700000000004E-8</v>
      </c>
    </row>
    <row r="19" spans="1:1" x14ac:dyDescent="0.25">
      <c r="A19">
        <v>6.6648900000000001E-7</v>
      </c>
    </row>
    <row r="20" spans="1:1" x14ac:dyDescent="0.25">
      <c r="A20">
        <v>4.6335199999999998E-7</v>
      </c>
    </row>
    <row r="21" spans="1:1" x14ac:dyDescent="0.25">
      <c r="A21">
        <v>1.6464199999999999E-6</v>
      </c>
    </row>
    <row r="22" spans="1:1" x14ac:dyDescent="0.25">
      <c r="A22">
        <v>8.5332399999999997E-7</v>
      </c>
    </row>
    <row r="23" spans="1:1" x14ac:dyDescent="0.25">
      <c r="A23">
        <v>2.7467699999999999E-8</v>
      </c>
    </row>
    <row r="24" spans="1:1" x14ac:dyDescent="0.25">
      <c r="A24">
        <v>7.8163799999999995E-7</v>
      </c>
    </row>
    <row r="25" spans="1:1" x14ac:dyDescent="0.25">
      <c r="A25">
        <v>6.7664399999999995E-7</v>
      </c>
    </row>
    <row r="26" spans="1:1" x14ac:dyDescent="0.25">
      <c r="A26">
        <v>2.3793700000000001E-6</v>
      </c>
    </row>
    <row r="27" spans="1:1" x14ac:dyDescent="0.25">
      <c r="A27">
        <v>1.53772E-6</v>
      </c>
    </row>
    <row r="28" spans="1:1" x14ac:dyDescent="0.25">
      <c r="A28">
        <v>2.13209E-6</v>
      </c>
    </row>
    <row r="29" spans="1:1" x14ac:dyDescent="0.25">
      <c r="A29">
        <v>2.2176199999999999E-6</v>
      </c>
    </row>
    <row r="30" spans="1:1" x14ac:dyDescent="0.25">
      <c r="A30">
        <v>5.7386900000000002E-7</v>
      </c>
    </row>
    <row r="31" spans="1:1" x14ac:dyDescent="0.25">
      <c r="A31">
        <v>7.7894500000000004E-7</v>
      </c>
    </row>
    <row r="32" spans="1:1" x14ac:dyDescent="0.25">
      <c r="A32">
        <v>8.5926599999999999E-7</v>
      </c>
    </row>
    <row r="33" spans="1:1" x14ac:dyDescent="0.25">
      <c r="A33">
        <v>5.2074500000000002E-7</v>
      </c>
    </row>
    <row r="34" spans="1:1" x14ac:dyDescent="0.25">
      <c r="A34">
        <v>6.9408300000000001E-7</v>
      </c>
    </row>
    <row r="35" spans="1:1" x14ac:dyDescent="0.25">
      <c r="A35">
        <v>7.3943300000000003E-7</v>
      </c>
    </row>
    <row r="36" spans="1:1" x14ac:dyDescent="0.25">
      <c r="A36">
        <v>9.2323699999999997E-7</v>
      </c>
    </row>
    <row r="37" spans="1:1" x14ac:dyDescent="0.25">
      <c r="A37">
        <v>2.11472E-7</v>
      </c>
    </row>
    <row r="38" spans="1:1" x14ac:dyDescent="0.25">
      <c r="A38">
        <v>1.69658E-7</v>
      </c>
    </row>
    <row r="39" spans="1:1" x14ac:dyDescent="0.25">
      <c r="A39">
        <v>6.2609799999999997E-7</v>
      </c>
    </row>
    <row r="40" spans="1:1" x14ac:dyDescent="0.25">
      <c r="A40">
        <v>4.3868499999999999E-7</v>
      </c>
    </row>
    <row r="41" spans="1:1" x14ac:dyDescent="0.25">
      <c r="A41">
        <v>4.7405099999999999E-8</v>
      </c>
    </row>
    <row r="42" spans="1:1" x14ac:dyDescent="0.25">
      <c r="A42">
        <v>7.8376600000000003E-7</v>
      </c>
    </row>
    <row r="43" spans="1:1" x14ac:dyDescent="0.25">
      <c r="A43">
        <v>1.3257300000000001E-6</v>
      </c>
    </row>
    <row r="44" spans="1:1" x14ac:dyDescent="0.25">
      <c r="A44">
        <v>1.4874200000000001E-6</v>
      </c>
    </row>
    <row r="45" spans="1:1" x14ac:dyDescent="0.25">
      <c r="A45">
        <v>2.1926500000000001E-6</v>
      </c>
    </row>
    <row r="46" spans="1:1" x14ac:dyDescent="0.25">
      <c r="A46">
        <v>2.0935400000000001E-7</v>
      </c>
    </row>
    <row r="47" spans="1:1" x14ac:dyDescent="0.25">
      <c r="A47">
        <v>5.3267599999999997E-7</v>
      </c>
    </row>
    <row r="48" spans="1:1" x14ac:dyDescent="0.25">
      <c r="A48">
        <v>1.67986E-6</v>
      </c>
    </row>
    <row r="49" spans="1:1" x14ac:dyDescent="0.25">
      <c r="A49">
        <v>1.9605600000000001E-6</v>
      </c>
    </row>
    <row r="50" spans="1:1" x14ac:dyDescent="0.25">
      <c r="A50">
        <v>1.0747029999999999E-6</v>
      </c>
    </row>
    <row r="51" spans="1:1" x14ac:dyDescent="0.25">
      <c r="A51">
        <v>1.43305E-6</v>
      </c>
    </row>
    <row r="52" spans="1:1" x14ac:dyDescent="0.25">
      <c r="A52">
        <v>1.59477E-6</v>
      </c>
    </row>
    <row r="53" spans="1:1" x14ac:dyDescent="0.25">
      <c r="A53">
        <v>7.5431100000000001E-7</v>
      </c>
    </row>
    <row r="54" spans="1:1" x14ac:dyDescent="0.25">
      <c r="A54">
        <v>7.4023699999999999E-7</v>
      </c>
    </row>
    <row r="55" spans="1:1" x14ac:dyDescent="0.25">
      <c r="A55">
        <v>1.039871E-6</v>
      </c>
    </row>
    <row r="56" spans="1:1" x14ac:dyDescent="0.25">
      <c r="A56">
        <v>2.1693699999999999E-6</v>
      </c>
    </row>
    <row r="57" spans="1:1" x14ac:dyDescent="0.25">
      <c r="A57">
        <v>9.7799300000000001E-7</v>
      </c>
    </row>
    <row r="58" spans="1:1" x14ac:dyDescent="0.25">
      <c r="A58">
        <v>9.4659000000000001E-7</v>
      </c>
    </row>
    <row r="59" spans="1:1" x14ac:dyDescent="0.25">
      <c r="A59">
        <v>9.3022999999999999E-7</v>
      </c>
    </row>
    <row r="60" spans="1:1" x14ac:dyDescent="0.25">
      <c r="A60">
        <v>1.50727E-6</v>
      </c>
    </row>
    <row r="61" spans="1:1" x14ac:dyDescent="0.25">
      <c r="A61">
        <v>1.2730200000000001E-6</v>
      </c>
    </row>
    <row r="62" spans="1:1" x14ac:dyDescent="0.25">
      <c r="A62">
        <v>1.065271E-6</v>
      </c>
    </row>
    <row r="63" spans="1:1" x14ac:dyDescent="0.25">
      <c r="A63">
        <v>1.67302E-7</v>
      </c>
    </row>
    <row r="64" spans="1:1" x14ac:dyDescent="0.25">
      <c r="A64">
        <v>2.2945300000000001E-7</v>
      </c>
    </row>
    <row r="65" spans="1:1" x14ac:dyDescent="0.25">
      <c r="A65">
        <v>4.6339000000000002E-7</v>
      </c>
    </row>
    <row r="66" spans="1:1" x14ac:dyDescent="0.25">
      <c r="A66">
        <v>4.7260300000000001E-7</v>
      </c>
    </row>
    <row r="67" spans="1:1" x14ac:dyDescent="0.25">
      <c r="A67">
        <v>1.1925400000000001E-6</v>
      </c>
    </row>
    <row r="68" spans="1:1" x14ac:dyDescent="0.25">
      <c r="A68">
        <v>5.7291100000000004E-7</v>
      </c>
    </row>
    <row r="69" spans="1:1" x14ac:dyDescent="0.25">
      <c r="A69">
        <v>1.3560199999999999E-6</v>
      </c>
    </row>
    <row r="70" spans="1:1" x14ac:dyDescent="0.25">
      <c r="A70">
        <v>1.077934E-6</v>
      </c>
    </row>
    <row r="71" spans="1:1" x14ac:dyDescent="0.25">
      <c r="A71">
        <v>1.61375E-6</v>
      </c>
    </row>
    <row r="72" spans="1:1" x14ac:dyDescent="0.25">
      <c r="A72">
        <v>1.6054699999999999E-6</v>
      </c>
    </row>
    <row r="73" spans="1:1" x14ac:dyDescent="0.25">
      <c r="A73">
        <v>1.6228500000000001E-6</v>
      </c>
    </row>
    <row r="74" spans="1:1" x14ac:dyDescent="0.25">
      <c r="A74">
        <v>1.5377300000000001E-6</v>
      </c>
    </row>
    <row r="75" spans="1:1" x14ac:dyDescent="0.25">
      <c r="A75">
        <v>2.0435800000000001E-6</v>
      </c>
    </row>
    <row r="76" spans="1:1" x14ac:dyDescent="0.25">
      <c r="A76">
        <v>2.51713E-6</v>
      </c>
    </row>
    <row r="77" spans="1:1" x14ac:dyDescent="0.25">
      <c r="A77">
        <v>1.1080550000000001E-6</v>
      </c>
    </row>
    <row r="78" spans="1:1" x14ac:dyDescent="0.25">
      <c r="A78">
        <v>1.0636530000000001E-6</v>
      </c>
    </row>
    <row r="79" spans="1:1" x14ac:dyDescent="0.25">
      <c r="A79">
        <v>1.3807899999999999E-6</v>
      </c>
    </row>
    <row r="80" spans="1:1" x14ac:dyDescent="0.25">
      <c r="A80">
        <v>1.19338E-6</v>
      </c>
    </row>
    <row r="81" spans="1:1" x14ac:dyDescent="0.25">
      <c r="A81">
        <v>1.3806500000000001E-6</v>
      </c>
    </row>
    <row r="82" spans="1:1" x14ac:dyDescent="0.25">
      <c r="A82">
        <v>2.4252999999999999E-7</v>
      </c>
    </row>
    <row r="83" spans="1:1" x14ac:dyDescent="0.25">
      <c r="A83">
        <v>5.33283E-7</v>
      </c>
    </row>
    <row r="84" spans="1:1" x14ac:dyDescent="0.25">
      <c r="A84">
        <v>8.0226200000000004E-7</v>
      </c>
    </row>
    <row r="85" spans="1:1" x14ac:dyDescent="0.25">
      <c r="A85">
        <v>1.054462E-6</v>
      </c>
    </row>
    <row r="86" spans="1:1" x14ac:dyDescent="0.25">
      <c r="A86">
        <v>1.29515E-6</v>
      </c>
    </row>
    <row r="87" spans="1:1" x14ac:dyDescent="0.25">
      <c r="A87">
        <v>2.52902E-7</v>
      </c>
    </row>
    <row r="88" spans="1:1" x14ac:dyDescent="0.25">
      <c r="A88">
        <v>1.1663899999999999E-6</v>
      </c>
    </row>
    <row r="89" spans="1:1" x14ac:dyDescent="0.25">
      <c r="A89">
        <v>8.3055000000000004E-7</v>
      </c>
    </row>
    <row r="90" spans="1:1" x14ac:dyDescent="0.25">
      <c r="A90">
        <v>3.05747E-6</v>
      </c>
    </row>
    <row r="91" spans="1:1" x14ac:dyDescent="0.25">
      <c r="A91">
        <v>2.9971300000000001E-6</v>
      </c>
    </row>
    <row r="92" spans="1:1" x14ac:dyDescent="0.25">
      <c r="A92">
        <v>1.7798300000000001E-6</v>
      </c>
    </row>
    <row r="93" spans="1:1" x14ac:dyDescent="0.25">
      <c r="A93">
        <v>1.83161E-6</v>
      </c>
    </row>
    <row r="94" spans="1:1" x14ac:dyDescent="0.25">
      <c r="A94">
        <v>1.35102E-6</v>
      </c>
    </row>
    <row r="95" spans="1:1" x14ac:dyDescent="0.25">
      <c r="A95">
        <v>3.9939900000000002E-7</v>
      </c>
    </row>
    <row r="96" spans="1:1" x14ac:dyDescent="0.25">
      <c r="A96">
        <v>6.9226399999999998E-7</v>
      </c>
    </row>
    <row r="97" spans="1:1" x14ac:dyDescent="0.25">
      <c r="A97">
        <v>2.9706599999999999E-7</v>
      </c>
    </row>
    <row r="98" spans="1:1" x14ac:dyDescent="0.25">
      <c r="A98">
        <v>3.23801E-7</v>
      </c>
    </row>
    <row r="99" spans="1:1" x14ac:dyDescent="0.25">
      <c r="A99">
        <v>2.9482199999999999E-7</v>
      </c>
    </row>
    <row r="100" spans="1:1" x14ac:dyDescent="0.25">
      <c r="A100">
        <v>4.9467599999999998E-7</v>
      </c>
    </row>
    <row r="101" spans="1:1" x14ac:dyDescent="0.25">
      <c r="A101">
        <v>5.8656500000000001E-7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workbookViewId="0">
      <selection activeCell="B2" sqref="B2:E3"/>
    </sheetView>
  </sheetViews>
  <sheetFormatPr defaultRowHeight="15.75" x14ac:dyDescent="0.25"/>
  <sheetData>
    <row r="1" spans="1:5" x14ac:dyDescent="0.25">
      <c r="A1" s="1" t="s">
        <v>1</v>
      </c>
    </row>
    <row r="2" spans="1:5" x14ac:dyDescent="0.25">
      <c r="A2">
        <v>5.5971799999999998E-7</v>
      </c>
      <c r="B2" s="2" t="s">
        <v>103</v>
      </c>
      <c r="C2" s="2">
        <f>AVERAGE(A:A)</f>
        <v>3.4436574242500007E-5</v>
      </c>
      <c r="D2" s="3" t="s">
        <v>104</v>
      </c>
      <c r="E2" s="2">
        <f>LOG10(C2)</f>
        <v>-4.4629800587740984</v>
      </c>
    </row>
    <row r="3" spans="1:5" x14ac:dyDescent="0.25">
      <c r="A3">
        <v>5.0202499999999999E-9</v>
      </c>
      <c r="B3" s="2" t="s">
        <v>105</v>
      </c>
      <c r="C3" s="2">
        <f>LOG10(C2/0.1)</f>
        <v>-3.4629800587740984</v>
      </c>
      <c r="D3" s="2"/>
      <c r="E3" s="2"/>
    </row>
    <row r="4" spans="1:5" x14ac:dyDescent="0.25">
      <c r="A4">
        <v>1.9864900000000001E-6</v>
      </c>
    </row>
    <row r="5" spans="1:5" x14ac:dyDescent="0.25">
      <c r="A5">
        <v>1.0521029999999999E-6</v>
      </c>
    </row>
    <row r="6" spans="1:5" x14ac:dyDescent="0.25">
      <c r="A6">
        <v>4.6769000000000001E-6</v>
      </c>
    </row>
    <row r="7" spans="1:5" x14ac:dyDescent="0.25">
      <c r="A7">
        <v>8.1696799999999993E-6</v>
      </c>
    </row>
    <row r="8" spans="1:5" x14ac:dyDescent="0.25">
      <c r="A8">
        <v>1.08008E-5</v>
      </c>
    </row>
    <row r="9" spans="1:5" x14ac:dyDescent="0.25">
      <c r="A9">
        <v>2.15876E-5</v>
      </c>
    </row>
    <row r="10" spans="1:5" x14ac:dyDescent="0.25">
      <c r="A10">
        <v>2.01138E-5</v>
      </c>
    </row>
    <row r="11" spans="1:5" x14ac:dyDescent="0.25">
      <c r="A11">
        <v>9.6184400000000004E-6</v>
      </c>
    </row>
    <row r="12" spans="1:5" x14ac:dyDescent="0.25">
      <c r="A12">
        <v>2.11119E-5</v>
      </c>
    </row>
    <row r="13" spans="1:5" x14ac:dyDescent="0.25">
      <c r="A13">
        <v>2.0811000000000001E-5</v>
      </c>
    </row>
    <row r="14" spans="1:5" x14ac:dyDescent="0.25">
      <c r="A14">
        <v>1.08633E-7</v>
      </c>
    </row>
    <row r="15" spans="1:5" x14ac:dyDescent="0.25">
      <c r="A15">
        <v>1.3272799999999999E-5</v>
      </c>
    </row>
    <row r="16" spans="1:5" x14ac:dyDescent="0.25">
      <c r="A16">
        <v>1.4229999999999999E-5</v>
      </c>
    </row>
    <row r="17" spans="1:1" x14ac:dyDescent="0.25">
      <c r="A17">
        <v>1.7187700000000001E-5</v>
      </c>
    </row>
    <row r="18" spans="1:1" x14ac:dyDescent="0.25">
      <c r="A18">
        <v>1.1724499999999999E-5</v>
      </c>
    </row>
    <row r="19" spans="1:1" x14ac:dyDescent="0.25">
      <c r="A19">
        <v>1.9082599999999999E-5</v>
      </c>
    </row>
    <row r="20" spans="1:1" x14ac:dyDescent="0.25">
      <c r="A20">
        <v>1.46103E-5</v>
      </c>
    </row>
    <row r="21" spans="1:1" x14ac:dyDescent="0.25">
      <c r="A21">
        <v>1.4522899999999999E-5</v>
      </c>
    </row>
    <row r="22" spans="1:1" x14ac:dyDescent="0.25">
      <c r="A22">
        <v>1.17872E-5</v>
      </c>
    </row>
    <row r="23" spans="1:1" x14ac:dyDescent="0.25">
      <c r="A23">
        <v>1.4067699999999999E-5</v>
      </c>
    </row>
    <row r="24" spans="1:1" x14ac:dyDescent="0.25">
      <c r="A24">
        <v>1.1019099999999999E-5</v>
      </c>
    </row>
    <row r="25" spans="1:1" x14ac:dyDescent="0.25">
      <c r="A25">
        <v>1.0888499999999999E-5</v>
      </c>
    </row>
    <row r="26" spans="1:1" x14ac:dyDescent="0.25">
      <c r="A26">
        <v>1.55632E-5</v>
      </c>
    </row>
    <row r="27" spans="1:1" x14ac:dyDescent="0.25">
      <c r="A27">
        <v>2.0029799999999999E-5</v>
      </c>
    </row>
    <row r="28" spans="1:1" x14ac:dyDescent="0.25">
      <c r="A28">
        <v>1.53079E-5</v>
      </c>
    </row>
    <row r="29" spans="1:1" x14ac:dyDescent="0.25">
      <c r="A29">
        <v>1.55987E-5</v>
      </c>
    </row>
    <row r="30" spans="1:1" x14ac:dyDescent="0.25">
      <c r="A30">
        <v>1.2100799999999999E-5</v>
      </c>
    </row>
    <row r="31" spans="1:1" x14ac:dyDescent="0.25">
      <c r="A31">
        <v>1.31673E-5</v>
      </c>
    </row>
    <row r="32" spans="1:1" x14ac:dyDescent="0.25">
      <c r="A32">
        <v>1.26905E-5</v>
      </c>
    </row>
    <row r="33" spans="1:1" x14ac:dyDescent="0.25">
      <c r="A33">
        <v>1.5973699999999999E-5</v>
      </c>
    </row>
    <row r="34" spans="1:1" x14ac:dyDescent="0.25">
      <c r="A34">
        <v>1.5921199999999999E-5</v>
      </c>
    </row>
    <row r="35" spans="1:1" x14ac:dyDescent="0.25">
      <c r="A35">
        <v>3.1403599999999999E-5</v>
      </c>
    </row>
    <row r="36" spans="1:1" x14ac:dyDescent="0.25">
      <c r="A36">
        <v>2.91483E-5</v>
      </c>
    </row>
    <row r="37" spans="1:1" x14ac:dyDescent="0.25">
      <c r="A37">
        <v>2.81098E-5</v>
      </c>
    </row>
    <row r="38" spans="1:1" x14ac:dyDescent="0.25">
      <c r="A38">
        <v>2.6735999999999999E-5</v>
      </c>
    </row>
    <row r="39" spans="1:1" x14ac:dyDescent="0.25">
      <c r="A39">
        <v>2.68335E-5</v>
      </c>
    </row>
    <row r="40" spans="1:1" x14ac:dyDescent="0.25">
      <c r="A40">
        <v>2.8008699999999998E-5</v>
      </c>
    </row>
    <row r="41" spans="1:1" x14ac:dyDescent="0.25">
      <c r="A41">
        <v>3.5598200000000001E-5</v>
      </c>
    </row>
    <row r="42" spans="1:1" x14ac:dyDescent="0.25">
      <c r="A42">
        <v>2.3260699999999999E-5</v>
      </c>
    </row>
    <row r="43" spans="1:1" x14ac:dyDescent="0.25">
      <c r="A43">
        <v>2.3535100000000001E-5</v>
      </c>
    </row>
    <row r="44" spans="1:1" x14ac:dyDescent="0.25">
      <c r="A44">
        <v>1.5605699999999999E-5</v>
      </c>
    </row>
    <row r="45" spans="1:1" x14ac:dyDescent="0.25">
      <c r="A45">
        <v>2.2865199999999999E-5</v>
      </c>
    </row>
    <row r="46" spans="1:1" x14ac:dyDescent="0.25">
      <c r="A46">
        <v>1.8099000000000001E-5</v>
      </c>
    </row>
    <row r="47" spans="1:1" x14ac:dyDescent="0.25">
      <c r="A47">
        <v>1.7934199999999998E-5</v>
      </c>
    </row>
    <row r="48" spans="1:1" x14ac:dyDescent="0.25">
      <c r="A48">
        <v>1.32445E-3</v>
      </c>
    </row>
    <row r="49" spans="1:1" x14ac:dyDescent="0.25">
      <c r="A49">
        <v>3.02869E-5</v>
      </c>
    </row>
    <row r="50" spans="1:1" x14ac:dyDescent="0.25">
      <c r="A50">
        <v>2.1401899999999999E-5</v>
      </c>
    </row>
    <row r="51" spans="1:1" x14ac:dyDescent="0.25">
      <c r="A51">
        <v>1.8858199999999998E-5</v>
      </c>
    </row>
    <row r="52" spans="1:1" x14ac:dyDescent="0.25">
      <c r="A52">
        <v>1.81743E-5</v>
      </c>
    </row>
    <row r="53" spans="1:1" x14ac:dyDescent="0.25">
      <c r="A53">
        <v>2.50737E-5</v>
      </c>
    </row>
    <row r="54" spans="1:1" x14ac:dyDescent="0.25">
      <c r="A54">
        <v>2.7024400000000002E-5</v>
      </c>
    </row>
    <row r="55" spans="1:1" x14ac:dyDescent="0.25">
      <c r="A55">
        <v>2.5076199999999999E-5</v>
      </c>
    </row>
    <row r="56" spans="1:1" x14ac:dyDescent="0.25">
      <c r="A56">
        <v>3.3710900000000003E-5</v>
      </c>
    </row>
    <row r="57" spans="1:1" x14ac:dyDescent="0.25">
      <c r="A57">
        <v>3.2222899999999999E-5</v>
      </c>
    </row>
    <row r="58" spans="1:1" x14ac:dyDescent="0.25">
      <c r="A58">
        <v>3.4713399999999999E-5</v>
      </c>
    </row>
    <row r="59" spans="1:1" x14ac:dyDescent="0.25">
      <c r="A59">
        <v>3.0074100000000001E-5</v>
      </c>
    </row>
    <row r="60" spans="1:1" x14ac:dyDescent="0.25">
      <c r="A60">
        <v>2.64258E-5</v>
      </c>
    </row>
    <row r="61" spans="1:1" x14ac:dyDescent="0.25">
      <c r="A61">
        <v>2.6545200000000001E-5</v>
      </c>
    </row>
    <row r="62" spans="1:1" x14ac:dyDescent="0.25">
      <c r="A62">
        <v>2.4686699999999999E-5</v>
      </c>
    </row>
    <row r="63" spans="1:1" x14ac:dyDescent="0.25">
      <c r="A63">
        <v>2.1077299999999999E-5</v>
      </c>
    </row>
    <row r="64" spans="1:1" x14ac:dyDescent="0.25">
      <c r="A64">
        <v>2.4697399999999998E-5</v>
      </c>
    </row>
    <row r="65" spans="1:1" x14ac:dyDescent="0.25">
      <c r="A65">
        <v>3.3017099999999999E-5</v>
      </c>
    </row>
    <row r="66" spans="1:1" x14ac:dyDescent="0.25">
      <c r="A66">
        <v>3.0374000000000001E-5</v>
      </c>
    </row>
    <row r="67" spans="1:1" x14ac:dyDescent="0.25">
      <c r="A67">
        <v>2.2840299999999999E-5</v>
      </c>
    </row>
    <row r="68" spans="1:1" x14ac:dyDescent="0.25">
      <c r="A68">
        <v>2.78612E-5</v>
      </c>
    </row>
    <row r="69" spans="1:1" x14ac:dyDescent="0.25">
      <c r="A69">
        <v>2.98499E-5</v>
      </c>
    </row>
    <row r="70" spans="1:1" x14ac:dyDescent="0.25">
      <c r="A70">
        <v>2.6604499999999999E-5</v>
      </c>
    </row>
    <row r="71" spans="1:1" x14ac:dyDescent="0.25">
      <c r="A71">
        <v>2.84098E-5</v>
      </c>
    </row>
    <row r="72" spans="1:1" x14ac:dyDescent="0.25">
      <c r="A72">
        <v>3.8379700000000001E-5</v>
      </c>
    </row>
    <row r="73" spans="1:1" x14ac:dyDescent="0.25">
      <c r="A73">
        <v>3.8506500000000001E-5</v>
      </c>
    </row>
    <row r="74" spans="1:1" x14ac:dyDescent="0.25">
      <c r="A74">
        <v>3.0904900000000003E-5</v>
      </c>
    </row>
    <row r="75" spans="1:1" x14ac:dyDescent="0.25">
      <c r="A75">
        <v>3.5914699999999997E-5</v>
      </c>
    </row>
    <row r="76" spans="1:1" x14ac:dyDescent="0.25">
      <c r="A76">
        <v>3.47666E-5</v>
      </c>
    </row>
    <row r="77" spans="1:1" x14ac:dyDescent="0.25">
      <c r="A77">
        <v>2.27095E-5</v>
      </c>
    </row>
    <row r="78" spans="1:1" x14ac:dyDescent="0.25">
      <c r="A78">
        <v>2.1627499999999999E-5</v>
      </c>
    </row>
    <row r="79" spans="1:1" x14ac:dyDescent="0.25">
      <c r="A79">
        <v>2.88962E-5</v>
      </c>
    </row>
    <row r="80" spans="1:1" x14ac:dyDescent="0.25">
      <c r="A80">
        <v>2.0723399999999999E-6</v>
      </c>
    </row>
    <row r="81" spans="1:1" x14ac:dyDescent="0.25">
      <c r="A81">
        <v>2.5652499999999999E-5</v>
      </c>
    </row>
    <row r="82" spans="1:1" x14ac:dyDescent="0.25">
      <c r="A82">
        <v>3.5312299999999997E-5</v>
      </c>
    </row>
    <row r="83" spans="1:1" x14ac:dyDescent="0.25">
      <c r="A83">
        <v>2.8566999999999999E-5</v>
      </c>
    </row>
    <row r="84" spans="1:1" x14ac:dyDescent="0.25">
      <c r="A84">
        <v>1.8780400000000001E-5</v>
      </c>
    </row>
    <row r="85" spans="1:1" x14ac:dyDescent="0.25">
      <c r="A85">
        <v>3.1638099999999998E-5</v>
      </c>
    </row>
    <row r="86" spans="1:1" x14ac:dyDescent="0.25">
      <c r="A86">
        <v>2.8900399999999999E-5</v>
      </c>
    </row>
    <row r="87" spans="1:1" x14ac:dyDescent="0.25">
      <c r="A87">
        <v>2.4375900000000002E-5</v>
      </c>
    </row>
    <row r="88" spans="1:1" x14ac:dyDescent="0.25">
      <c r="A88">
        <v>2.12556E-5</v>
      </c>
    </row>
    <row r="89" spans="1:1" x14ac:dyDescent="0.25">
      <c r="A89">
        <v>2.0596499999999998E-5</v>
      </c>
    </row>
    <row r="90" spans="1:1" x14ac:dyDescent="0.25">
      <c r="A90">
        <v>1.9459000000000001E-5</v>
      </c>
    </row>
    <row r="91" spans="1:1" x14ac:dyDescent="0.25">
      <c r="A91">
        <v>1.88374E-5</v>
      </c>
    </row>
    <row r="92" spans="1:1" x14ac:dyDescent="0.25">
      <c r="A92">
        <v>2.4902800000000002E-5</v>
      </c>
    </row>
    <row r="93" spans="1:1" x14ac:dyDescent="0.25">
      <c r="A93">
        <v>2.0182599999999999E-5</v>
      </c>
    </row>
    <row r="94" spans="1:1" x14ac:dyDescent="0.25">
      <c r="A94">
        <v>2.3170200000000001E-5</v>
      </c>
    </row>
    <row r="95" spans="1:1" x14ac:dyDescent="0.25">
      <c r="A95">
        <v>2.6101500000000001E-5</v>
      </c>
    </row>
    <row r="96" spans="1:1" x14ac:dyDescent="0.25">
      <c r="A96">
        <v>1.70061E-5</v>
      </c>
    </row>
    <row r="97" spans="1:1" x14ac:dyDescent="0.25">
      <c r="A97">
        <v>2.40692E-5</v>
      </c>
    </row>
    <row r="98" spans="1:1" x14ac:dyDescent="0.25">
      <c r="A98">
        <v>2.6707500000000001E-5</v>
      </c>
    </row>
    <row r="99" spans="1:1" x14ac:dyDescent="0.25">
      <c r="A99">
        <v>2.0354900000000001E-5</v>
      </c>
    </row>
    <row r="100" spans="1:1" x14ac:dyDescent="0.25">
      <c r="A100">
        <v>2.89924E-5</v>
      </c>
    </row>
    <row r="101" spans="1:1" x14ac:dyDescent="0.25">
      <c r="A101">
        <v>2.5074599999999999E-5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102"/>
  <sheetViews>
    <sheetView workbookViewId="0"/>
  </sheetViews>
  <sheetFormatPr defaultRowHeight="15.75" x14ac:dyDescent="0.25"/>
  <sheetData>
    <row r="1" spans="1:10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</row>
    <row r="2" spans="1:101" x14ac:dyDescent="0.25">
      <c r="A2">
        <v>0</v>
      </c>
      <c r="B2">
        <v>2.0118000000000001E-7</v>
      </c>
      <c r="C2">
        <v>2.7631700000000001E-10</v>
      </c>
      <c r="D2">
        <v>5.7305000000000003E-11</v>
      </c>
      <c r="E2">
        <v>7.6265000000000005E-10</v>
      </c>
      <c r="F2">
        <v>4.23116E-10</v>
      </c>
      <c r="G2">
        <v>1.4447199999999999E-9</v>
      </c>
      <c r="H2">
        <v>2.9670999999999998E-9</v>
      </c>
      <c r="I2">
        <v>3.8149000000000001E-9</v>
      </c>
      <c r="J2">
        <v>7.0989E-9</v>
      </c>
      <c r="K2">
        <v>6.7418E-9</v>
      </c>
      <c r="L2">
        <v>3.4225000000000001E-9</v>
      </c>
      <c r="M2">
        <v>7.9337000000000004E-9</v>
      </c>
      <c r="N2">
        <v>6.6705000000000001E-9</v>
      </c>
      <c r="O2">
        <v>9.6684000000000004E-11</v>
      </c>
      <c r="P2">
        <v>4.8196000000000002E-9</v>
      </c>
      <c r="Q2">
        <v>4.5975999999999999E-9</v>
      </c>
      <c r="R2">
        <v>5.7286000000000003E-9</v>
      </c>
      <c r="S2">
        <v>3.3331E-9</v>
      </c>
      <c r="T2">
        <v>4.9641999999999999E-9</v>
      </c>
      <c r="U2">
        <v>4.6116999999999997E-9</v>
      </c>
      <c r="V2">
        <v>4.3964000000000002E-9</v>
      </c>
      <c r="W2">
        <v>4.0951999999999997E-9</v>
      </c>
      <c r="X2">
        <v>4.5435999999999999E-9</v>
      </c>
      <c r="Y2">
        <v>3.5605999999999999E-9</v>
      </c>
      <c r="Z2">
        <v>3.41E-9</v>
      </c>
      <c r="AA2">
        <v>5.5107999999999996E-9</v>
      </c>
      <c r="AB2">
        <v>6.0751000000000002E-9</v>
      </c>
      <c r="AC2">
        <v>5.5837999999999997E-9</v>
      </c>
      <c r="AD2">
        <v>4.7606000000000003E-9</v>
      </c>
      <c r="AE2">
        <v>4.3351000000000001E-9</v>
      </c>
      <c r="AF2">
        <v>4.5176999999999998E-9</v>
      </c>
      <c r="AG2">
        <v>4.6019999999999996E-9</v>
      </c>
      <c r="AH2">
        <v>5.9874000000000002E-9</v>
      </c>
      <c r="AI2">
        <v>5.6346000000000004E-9</v>
      </c>
      <c r="AJ2">
        <v>1.25419E-8</v>
      </c>
      <c r="AK2">
        <v>1.04103E-8</v>
      </c>
      <c r="AL2">
        <v>1.01399E-8</v>
      </c>
      <c r="AM2">
        <v>1.04979E-8</v>
      </c>
      <c r="AN2">
        <v>1.0036200000000001E-8</v>
      </c>
      <c r="AO2">
        <v>1.1193999999999999E-8</v>
      </c>
      <c r="AP2">
        <v>1.39957E-8</v>
      </c>
      <c r="AQ2">
        <v>8.3166999999999996E-9</v>
      </c>
      <c r="AR2">
        <v>8.3222999999999997E-9</v>
      </c>
      <c r="AS2">
        <v>5.8315999999999996E-9</v>
      </c>
      <c r="AT2">
        <v>7.9464000000000006E-9</v>
      </c>
      <c r="AU2">
        <v>6.1017000000000001E-9</v>
      </c>
      <c r="AV2">
        <v>6.8670000000000004E-9</v>
      </c>
      <c r="AW2">
        <v>5.4344E-7</v>
      </c>
      <c r="AX2">
        <v>1.0981799999999999E-8</v>
      </c>
      <c r="AY2">
        <v>8.3221000000000005E-9</v>
      </c>
      <c r="AZ2">
        <v>6.4687999999999998E-9</v>
      </c>
      <c r="BA2">
        <v>6.0423000000000001E-9</v>
      </c>
      <c r="BB2">
        <v>8.4715999999999996E-9</v>
      </c>
      <c r="BC2">
        <v>8.9656000000000006E-9</v>
      </c>
      <c r="BD2">
        <v>7.6098000000000007E-9</v>
      </c>
      <c r="BE2">
        <v>1.05864E-8</v>
      </c>
      <c r="BF2">
        <v>9.7394000000000005E-9</v>
      </c>
      <c r="BG2">
        <v>1.20436E-8</v>
      </c>
      <c r="BH2">
        <v>1.05214E-8</v>
      </c>
      <c r="BI2">
        <v>8.1765999999999992E-9</v>
      </c>
      <c r="BJ2">
        <v>9.2954E-9</v>
      </c>
      <c r="BK2">
        <v>7.4780999999999996E-9</v>
      </c>
      <c r="BL2">
        <v>7.4992000000000007E-9</v>
      </c>
      <c r="BM2">
        <v>8.2248E-9</v>
      </c>
      <c r="BN2">
        <v>1.1382799999999999E-8</v>
      </c>
      <c r="BO2">
        <v>9.9916999999999997E-9</v>
      </c>
      <c r="BP2">
        <v>8.1069000000000006E-9</v>
      </c>
      <c r="BQ2">
        <v>9.2776000000000003E-9</v>
      </c>
      <c r="BR2">
        <v>1.03649E-8</v>
      </c>
      <c r="BS2">
        <v>9.4989000000000008E-9</v>
      </c>
      <c r="BT2">
        <v>1.0461899999999999E-8</v>
      </c>
      <c r="BU2">
        <v>1.35372E-8</v>
      </c>
      <c r="BV2">
        <v>1.4118699999999999E-8</v>
      </c>
      <c r="BW2">
        <v>1.07511E-8</v>
      </c>
      <c r="BX2">
        <v>1.2699E-8</v>
      </c>
      <c r="BY2">
        <v>1.21784E-8</v>
      </c>
      <c r="BZ2">
        <v>7.6676999999999999E-9</v>
      </c>
      <c r="CA2">
        <v>7.9442999999999995E-9</v>
      </c>
      <c r="CB2">
        <v>1.05105E-8</v>
      </c>
      <c r="CC2">
        <v>7.4578999999999997E-10</v>
      </c>
      <c r="CD2">
        <v>8.9754999999999999E-9</v>
      </c>
      <c r="CE2">
        <v>1.21445E-8</v>
      </c>
      <c r="CF2">
        <v>1.10665E-8</v>
      </c>
      <c r="CG2">
        <v>6.9930999999999998E-9</v>
      </c>
      <c r="CH2">
        <v>1.13361E-8</v>
      </c>
      <c r="CI2">
        <v>1.02771E-8</v>
      </c>
      <c r="CJ2">
        <v>8.7700000000000001E-9</v>
      </c>
      <c r="CK2">
        <v>7.0533999999999997E-9</v>
      </c>
      <c r="CL2">
        <v>7.0364000000000002E-9</v>
      </c>
      <c r="CM2">
        <v>6.5847999999999998E-9</v>
      </c>
      <c r="CN2">
        <v>6.6631000000000003E-9</v>
      </c>
      <c r="CO2">
        <v>8.3498999999999999E-9</v>
      </c>
      <c r="CP2">
        <v>7.4559000000000003E-9</v>
      </c>
      <c r="CQ2">
        <v>8.7132999999999997E-9</v>
      </c>
      <c r="CR2">
        <v>9.1068999999999996E-9</v>
      </c>
      <c r="CS2">
        <v>6.6916000000000003E-9</v>
      </c>
      <c r="CT2">
        <v>8.6770000000000005E-9</v>
      </c>
      <c r="CU2">
        <v>9.2863999999999997E-9</v>
      </c>
      <c r="CV2">
        <v>7.2429000000000003E-9</v>
      </c>
      <c r="CW2">
        <v>1.1479299999999999E-8</v>
      </c>
    </row>
    <row r="3" spans="1:101" x14ac:dyDescent="0.25">
      <c r="A3">
        <v>-0.05</v>
      </c>
      <c r="B3">
        <v>3.6696999999999999E-4</v>
      </c>
      <c r="C3">
        <v>3.0650800000000001E-7</v>
      </c>
      <c r="D3">
        <v>2.0818200000000002E-9</v>
      </c>
      <c r="E3">
        <v>9.4495600000000001E-7</v>
      </c>
      <c r="F3">
        <v>5.3063599999999999E-7</v>
      </c>
      <c r="G3">
        <v>2.1738100000000001E-6</v>
      </c>
      <c r="H3">
        <v>3.8304200000000003E-6</v>
      </c>
      <c r="I3">
        <v>4.9971500000000001E-6</v>
      </c>
      <c r="J3">
        <v>1.0298E-5</v>
      </c>
      <c r="K3">
        <v>9.5665299999999994E-6</v>
      </c>
      <c r="L3">
        <v>4.7374499999999998E-6</v>
      </c>
      <c r="M3">
        <v>1.0436500000000001E-5</v>
      </c>
      <c r="N3">
        <v>9.9888E-6</v>
      </c>
      <c r="O3">
        <v>5.03077E-8</v>
      </c>
      <c r="P3">
        <v>6.6307900000000003E-6</v>
      </c>
      <c r="Q3">
        <v>6.6850700000000002E-6</v>
      </c>
      <c r="R3">
        <v>8.1664099999999993E-6</v>
      </c>
      <c r="S3">
        <v>5.3753699999999998E-6</v>
      </c>
      <c r="T3">
        <v>9.1127300000000004E-6</v>
      </c>
      <c r="U3">
        <v>7.1127599999999996E-6</v>
      </c>
      <c r="V3">
        <v>6.9145600000000004E-6</v>
      </c>
      <c r="W3">
        <v>5.76775E-6</v>
      </c>
      <c r="X3">
        <v>6.6635499999999999E-6</v>
      </c>
      <c r="Y3">
        <v>5.3364799999999999E-6</v>
      </c>
      <c r="Z3">
        <v>5.1922E-6</v>
      </c>
      <c r="AA3">
        <v>7.3545599999999996E-6</v>
      </c>
      <c r="AB3">
        <v>9.5308599999999994E-6</v>
      </c>
      <c r="AC3">
        <v>7.6716499999999996E-6</v>
      </c>
      <c r="AD3">
        <v>7.4155600000000004E-6</v>
      </c>
      <c r="AE3">
        <v>5.8843999999999999E-6</v>
      </c>
      <c r="AF3">
        <v>6.3616999999999996E-6</v>
      </c>
      <c r="AG3">
        <v>6.2460199999999997E-6</v>
      </c>
      <c r="AH3">
        <v>7.9488499999999993E-6</v>
      </c>
      <c r="AI3">
        <v>7.8167299999999996E-6</v>
      </c>
      <c r="AJ3">
        <v>1.55771E-5</v>
      </c>
      <c r="AK3">
        <v>1.42681E-5</v>
      </c>
      <c r="AL3">
        <v>1.36275E-5</v>
      </c>
      <c r="AM3">
        <v>1.2765100000000001E-5</v>
      </c>
      <c r="AN3">
        <v>1.34413E-5</v>
      </c>
      <c r="AO3">
        <v>1.38478E-5</v>
      </c>
      <c r="AP3">
        <v>1.7530999999999999E-5</v>
      </c>
      <c r="AQ3">
        <v>1.1379800000000001E-5</v>
      </c>
      <c r="AR3">
        <v>1.1708299999999999E-5</v>
      </c>
      <c r="AS3">
        <v>7.68093E-6</v>
      </c>
      <c r="AT3">
        <v>1.1180599999999999E-5</v>
      </c>
      <c r="AU3">
        <v>8.78883E-6</v>
      </c>
      <c r="AV3">
        <v>8.72824E-6</v>
      </c>
      <c r="AW3">
        <v>6.6375899999999999E-4</v>
      </c>
      <c r="AX3">
        <v>1.45579E-5</v>
      </c>
      <c r="AY3">
        <v>1.0303600000000001E-5</v>
      </c>
      <c r="AZ3">
        <v>9.2618699999999998E-6</v>
      </c>
      <c r="BA3">
        <v>8.5670299999999999E-6</v>
      </c>
      <c r="BB3">
        <v>1.22418E-5</v>
      </c>
      <c r="BC3">
        <v>1.3227999999999999E-5</v>
      </c>
      <c r="BD3">
        <v>1.2127799999999999E-5</v>
      </c>
      <c r="BE3">
        <v>1.65612E-5</v>
      </c>
      <c r="BF3">
        <v>1.5509999999999999E-5</v>
      </c>
      <c r="BG3">
        <v>1.70586E-5</v>
      </c>
      <c r="BH3">
        <v>1.4369799999999999E-5</v>
      </c>
      <c r="BI3">
        <v>1.25972E-5</v>
      </c>
      <c r="BJ3">
        <v>1.30628E-5</v>
      </c>
      <c r="BK3">
        <v>1.21387E-5</v>
      </c>
      <c r="BL3">
        <v>1.03812E-5</v>
      </c>
      <c r="BM3">
        <v>1.2038100000000001E-5</v>
      </c>
      <c r="BN3">
        <v>1.6220899999999999E-5</v>
      </c>
      <c r="BO3">
        <v>1.48677E-5</v>
      </c>
      <c r="BP3">
        <v>1.0830699999999999E-5</v>
      </c>
      <c r="BQ3">
        <v>1.3802699999999999E-5</v>
      </c>
      <c r="BR3">
        <v>1.4378200000000001E-5</v>
      </c>
      <c r="BS3">
        <v>1.2997600000000001E-5</v>
      </c>
      <c r="BT3">
        <v>1.40287E-5</v>
      </c>
      <c r="BU3">
        <v>1.88189E-5</v>
      </c>
      <c r="BV3">
        <v>1.8844699999999999E-5</v>
      </c>
      <c r="BW3">
        <v>1.4807000000000001E-5</v>
      </c>
      <c r="BX3">
        <v>1.7379400000000002E-5</v>
      </c>
      <c r="BY3">
        <v>1.7145900000000001E-5</v>
      </c>
      <c r="BZ3">
        <v>1.11336E-5</v>
      </c>
      <c r="CA3">
        <v>1.0522900000000001E-5</v>
      </c>
      <c r="CB3">
        <v>1.4131000000000001E-5</v>
      </c>
      <c r="CC3">
        <v>9.6930699999999996E-7</v>
      </c>
      <c r="CD3">
        <v>1.2456700000000001E-5</v>
      </c>
      <c r="CE3">
        <v>1.77356E-5</v>
      </c>
      <c r="CF3">
        <v>1.40656E-5</v>
      </c>
      <c r="CG3">
        <v>9.3061500000000007E-6</v>
      </c>
      <c r="CH3">
        <v>1.5588300000000001E-5</v>
      </c>
      <c r="CI3">
        <v>1.40688E-5</v>
      </c>
      <c r="CJ3">
        <v>1.20035E-5</v>
      </c>
      <c r="CK3">
        <v>1.0426E-5</v>
      </c>
      <c r="CL3">
        <v>1.0073499999999999E-5</v>
      </c>
      <c r="CM3">
        <v>9.7172599999999999E-6</v>
      </c>
      <c r="CN3">
        <v>9.2636099999999996E-6</v>
      </c>
      <c r="CO3">
        <v>1.22515E-5</v>
      </c>
      <c r="CP3">
        <v>9.7541399999999998E-6</v>
      </c>
      <c r="CQ3">
        <v>1.12831E-5</v>
      </c>
      <c r="CR3">
        <v>1.26805E-5</v>
      </c>
      <c r="CS3">
        <v>8.3593100000000004E-6</v>
      </c>
      <c r="CT3">
        <v>1.17714E-5</v>
      </c>
      <c r="CU3">
        <v>1.2521700000000001E-5</v>
      </c>
      <c r="CV3">
        <v>9.8466100000000006E-6</v>
      </c>
      <c r="CW3">
        <v>1.41629E-5</v>
      </c>
    </row>
    <row r="4" spans="1:101" x14ac:dyDescent="0.25">
      <c r="A4">
        <v>-0.1</v>
      </c>
      <c r="B4">
        <v>7.3081100000000005E-4</v>
      </c>
      <c r="C4">
        <v>5.5807800000000003E-7</v>
      </c>
      <c r="D4">
        <v>4.6302E-9</v>
      </c>
      <c r="E4">
        <v>1.9718400000000002E-6</v>
      </c>
      <c r="F4">
        <v>1.08902E-6</v>
      </c>
      <c r="G4">
        <v>4.6288399999999999E-6</v>
      </c>
      <c r="H4">
        <v>7.9015099999999995E-6</v>
      </c>
      <c r="I4">
        <v>1.0602189999999999E-5</v>
      </c>
      <c r="J4">
        <v>2.14439E-5</v>
      </c>
      <c r="K4">
        <v>1.9564299999999998E-5</v>
      </c>
      <c r="L4">
        <v>9.6010599999999992E-6</v>
      </c>
      <c r="M4">
        <v>2.1090999999999998E-5</v>
      </c>
      <c r="N4">
        <v>2.0586900000000001E-5</v>
      </c>
      <c r="O4">
        <v>1.0402010000000001E-7</v>
      </c>
      <c r="P4">
        <v>1.3553000000000001E-5</v>
      </c>
      <c r="Q4">
        <v>1.41854E-5</v>
      </c>
      <c r="R4">
        <v>1.68994E-5</v>
      </c>
      <c r="S4">
        <v>1.16314E-5</v>
      </c>
      <c r="T4">
        <v>1.8763500000000001E-5</v>
      </c>
      <c r="U4">
        <v>1.46082E-5</v>
      </c>
      <c r="V4">
        <v>1.41726E-5</v>
      </c>
      <c r="W4">
        <v>1.17787E-5</v>
      </c>
      <c r="X4">
        <v>1.3772E-5</v>
      </c>
      <c r="Y4">
        <v>1.1035E-5</v>
      </c>
      <c r="Z4">
        <v>1.0714459999999999E-5</v>
      </c>
      <c r="AA4">
        <v>1.51395E-5</v>
      </c>
      <c r="AB4">
        <v>1.9502000000000001E-5</v>
      </c>
      <c r="AC4">
        <v>1.56928E-5</v>
      </c>
      <c r="AD4">
        <v>1.51358E-5</v>
      </c>
      <c r="AE4">
        <v>1.21962E-5</v>
      </c>
      <c r="AF4">
        <v>1.30388E-5</v>
      </c>
      <c r="AG4">
        <v>1.2779099999999999E-5</v>
      </c>
      <c r="AH4">
        <v>1.5950499999999999E-5</v>
      </c>
      <c r="AI4">
        <v>1.58039E-5</v>
      </c>
      <c r="AJ4">
        <v>3.1408999999999997E-5</v>
      </c>
      <c r="AK4">
        <v>2.90493E-5</v>
      </c>
      <c r="AL4">
        <v>2.7671899999999998E-5</v>
      </c>
      <c r="AM4">
        <v>2.61226E-5</v>
      </c>
      <c r="AN4">
        <v>2.7255800000000001E-5</v>
      </c>
      <c r="AO4">
        <v>2.8077900000000001E-5</v>
      </c>
      <c r="AP4">
        <v>3.5593899999999998E-5</v>
      </c>
      <c r="AQ4">
        <v>2.2894599999999999E-5</v>
      </c>
      <c r="AR4">
        <v>2.3595400000000001E-5</v>
      </c>
      <c r="AS4">
        <v>1.5680199999999999E-5</v>
      </c>
      <c r="AT4">
        <v>2.2762999999999999E-5</v>
      </c>
      <c r="AU4">
        <v>1.8134E-5</v>
      </c>
      <c r="AV4">
        <v>1.77927E-5</v>
      </c>
      <c r="AW4">
        <v>1.32489E-3</v>
      </c>
      <c r="AX4">
        <v>2.9783600000000001E-5</v>
      </c>
      <c r="AY4">
        <v>2.1069799999999999E-5</v>
      </c>
      <c r="AZ4">
        <v>1.9346100000000001E-5</v>
      </c>
      <c r="BA4">
        <v>1.78389E-5</v>
      </c>
      <c r="BB4">
        <v>2.5068200000000002E-5</v>
      </c>
      <c r="BC4">
        <v>2.6942300000000001E-5</v>
      </c>
      <c r="BD4">
        <v>2.4700799999999999E-5</v>
      </c>
      <c r="BE4">
        <v>3.3571900000000003E-5</v>
      </c>
      <c r="BF4">
        <v>3.1674999999999997E-5</v>
      </c>
      <c r="BG4">
        <v>3.4239699999999997E-5</v>
      </c>
      <c r="BH4">
        <v>2.94264E-5</v>
      </c>
      <c r="BI4">
        <v>2.5783300000000001E-5</v>
      </c>
      <c r="BJ4">
        <v>2.63036E-5</v>
      </c>
      <c r="BK4">
        <v>2.4477500000000001E-5</v>
      </c>
      <c r="BL4">
        <v>2.1016500000000001E-5</v>
      </c>
      <c r="BM4">
        <v>2.44678E-5</v>
      </c>
      <c r="BN4">
        <v>3.2951499999999998E-5</v>
      </c>
      <c r="BO4">
        <v>3.0282099999999999E-5</v>
      </c>
      <c r="BP4">
        <v>2.2121300000000001E-5</v>
      </c>
      <c r="BQ4">
        <v>2.7933499999999999E-5</v>
      </c>
      <c r="BR4">
        <v>2.9122600000000001E-5</v>
      </c>
      <c r="BS4">
        <v>2.6423599999999999E-5</v>
      </c>
      <c r="BT4">
        <v>2.8382100000000001E-5</v>
      </c>
      <c r="BU4">
        <v>3.8374899999999997E-5</v>
      </c>
      <c r="BV4">
        <v>3.7882700000000002E-5</v>
      </c>
      <c r="BW4">
        <v>3.0455199999999999E-5</v>
      </c>
      <c r="BX4">
        <v>3.54434E-5</v>
      </c>
      <c r="BY4">
        <v>3.4607300000000003E-5</v>
      </c>
      <c r="BZ4">
        <v>2.2882099999999999E-5</v>
      </c>
      <c r="CA4">
        <v>2.1403199999999999E-5</v>
      </c>
      <c r="CB4">
        <v>2.8979299999999999E-5</v>
      </c>
      <c r="CC4">
        <v>1.98819E-6</v>
      </c>
      <c r="CD4">
        <v>2.55481E-5</v>
      </c>
      <c r="CE4">
        <v>3.5794399999999997E-5</v>
      </c>
      <c r="CF4">
        <v>2.83215E-5</v>
      </c>
      <c r="CG4">
        <v>1.9327600000000001E-5</v>
      </c>
      <c r="CH4">
        <v>3.1462099999999998E-5</v>
      </c>
      <c r="CI4">
        <v>2.8411500000000001E-5</v>
      </c>
      <c r="CJ4">
        <v>2.4240399999999999E-5</v>
      </c>
      <c r="CK4">
        <v>2.1322500000000001E-5</v>
      </c>
      <c r="CL4">
        <v>2.0610300000000002E-5</v>
      </c>
      <c r="CM4">
        <v>1.97056E-5</v>
      </c>
      <c r="CN4">
        <v>1.8914900000000001E-5</v>
      </c>
      <c r="CO4">
        <v>2.4802100000000001E-5</v>
      </c>
      <c r="CP4">
        <v>1.9791000000000001E-5</v>
      </c>
      <c r="CQ4">
        <v>2.2900399999999998E-5</v>
      </c>
      <c r="CR4">
        <v>2.5929299999999999E-5</v>
      </c>
      <c r="CS4">
        <v>1.7022599999999999E-5</v>
      </c>
      <c r="CT4">
        <v>2.41465E-5</v>
      </c>
      <c r="CU4">
        <v>2.5678100000000001E-5</v>
      </c>
      <c r="CV4">
        <v>1.9990400000000001E-5</v>
      </c>
      <c r="CW4">
        <v>2.88191E-5</v>
      </c>
    </row>
    <row r="5" spans="1:101" x14ac:dyDescent="0.25">
      <c r="A5">
        <v>-0.15</v>
      </c>
      <c r="B5">
        <v>1.091559E-3</v>
      </c>
      <c r="C5">
        <v>8.0529900000000002E-7</v>
      </c>
      <c r="D5">
        <v>7.8325799999999999E-9</v>
      </c>
      <c r="E5">
        <v>3.1382400000000001E-6</v>
      </c>
      <c r="F5">
        <v>1.7031000000000001E-6</v>
      </c>
      <c r="G5">
        <v>7.4245200000000004E-6</v>
      </c>
      <c r="H5">
        <v>1.22434E-5</v>
      </c>
      <c r="I5">
        <v>1.6654799999999998E-5</v>
      </c>
      <c r="J5">
        <v>3.3501299999999997E-5</v>
      </c>
      <c r="K5">
        <v>3.0465699999999999E-5</v>
      </c>
      <c r="L5">
        <v>1.50093E-5</v>
      </c>
      <c r="M5">
        <v>3.2579400000000002E-5</v>
      </c>
      <c r="N5">
        <v>3.1568300000000001E-5</v>
      </c>
      <c r="O5">
        <v>1.63496E-7</v>
      </c>
      <c r="P5">
        <v>2.0739900000000001E-5</v>
      </c>
      <c r="Q5">
        <v>2.23187E-5</v>
      </c>
      <c r="R5">
        <v>2.6437299999999998E-5</v>
      </c>
      <c r="S5">
        <v>1.8562800000000001E-5</v>
      </c>
      <c r="T5">
        <v>2.92288E-5</v>
      </c>
      <c r="U5">
        <v>2.2651999999999999E-5</v>
      </c>
      <c r="V5">
        <v>2.1928899999999999E-5</v>
      </c>
      <c r="W5">
        <v>1.81728E-5</v>
      </c>
      <c r="X5">
        <v>2.1206899999999999E-5</v>
      </c>
      <c r="Y5">
        <v>1.7405799999999999E-5</v>
      </c>
      <c r="Z5">
        <v>1.6942199999999998E-5</v>
      </c>
      <c r="AA5">
        <v>2.3466199999999999E-5</v>
      </c>
      <c r="AB5">
        <v>3.0160099999999999E-5</v>
      </c>
      <c r="AC5">
        <v>2.4345099999999998E-5</v>
      </c>
      <c r="AD5">
        <v>2.3235899999999999E-5</v>
      </c>
      <c r="AE5">
        <v>1.9063999999999999E-5</v>
      </c>
      <c r="AF5">
        <v>1.9936799999999999E-5</v>
      </c>
      <c r="AG5">
        <v>1.9993700000000001E-5</v>
      </c>
      <c r="AH5">
        <v>2.4459400000000002E-5</v>
      </c>
      <c r="AI5">
        <v>2.3961999999999999E-5</v>
      </c>
      <c r="AJ5">
        <v>4.8360099999999998E-5</v>
      </c>
      <c r="AK5">
        <v>4.4947500000000003E-5</v>
      </c>
      <c r="AL5">
        <v>4.2726899999999999E-5</v>
      </c>
      <c r="AM5">
        <v>4.0473099999999997E-5</v>
      </c>
      <c r="AN5">
        <v>4.2267600000000002E-5</v>
      </c>
      <c r="AO5">
        <v>4.29558E-5</v>
      </c>
      <c r="AP5">
        <v>5.4441999999999998E-5</v>
      </c>
      <c r="AQ5">
        <v>3.48963E-5</v>
      </c>
      <c r="AR5">
        <v>3.5831000000000003E-5</v>
      </c>
      <c r="AS5">
        <v>2.40863E-5</v>
      </c>
      <c r="AT5">
        <v>3.49397E-5</v>
      </c>
      <c r="AU5">
        <v>2.8282599999999999E-5</v>
      </c>
      <c r="AV5">
        <v>2.7234500000000002E-5</v>
      </c>
      <c r="AW5">
        <v>1.9846400000000002E-3</v>
      </c>
      <c r="AX5">
        <v>4.5974399999999998E-5</v>
      </c>
      <c r="AY5">
        <v>3.2299299999999998E-5</v>
      </c>
      <c r="AZ5">
        <v>2.9935100000000001E-5</v>
      </c>
      <c r="BA5">
        <v>2.7994500000000001E-5</v>
      </c>
      <c r="BB5">
        <v>3.8683799999999997E-5</v>
      </c>
      <c r="BC5">
        <v>4.11699E-5</v>
      </c>
      <c r="BD5">
        <v>3.8161399999999997E-5</v>
      </c>
      <c r="BE5">
        <v>5.1351699999999998E-5</v>
      </c>
      <c r="BF5">
        <v>4.9085500000000003E-5</v>
      </c>
      <c r="BG5">
        <v>5.2071799999999998E-5</v>
      </c>
      <c r="BH5">
        <v>4.5547399999999997E-5</v>
      </c>
      <c r="BI5">
        <v>3.9951599999999999E-5</v>
      </c>
      <c r="BJ5">
        <v>4.0134900000000001E-5</v>
      </c>
      <c r="BK5">
        <v>3.7778399999999997E-5</v>
      </c>
      <c r="BL5">
        <v>3.2004200000000001E-5</v>
      </c>
      <c r="BM5">
        <v>3.7629400000000003E-5</v>
      </c>
      <c r="BN5">
        <v>5.0544899999999998E-5</v>
      </c>
      <c r="BO5">
        <v>4.6379699999999999E-5</v>
      </c>
      <c r="BP5">
        <v>3.4242500000000003E-5</v>
      </c>
      <c r="BQ5">
        <v>4.2648799999999997E-5</v>
      </c>
      <c r="BR5">
        <v>4.5188500000000003E-5</v>
      </c>
      <c r="BS5">
        <v>4.0651100000000001E-5</v>
      </c>
      <c r="BT5">
        <v>4.3571900000000002E-5</v>
      </c>
      <c r="BU5">
        <v>5.8709099999999997E-5</v>
      </c>
      <c r="BV5">
        <v>5.8000100000000001E-5</v>
      </c>
      <c r="BW5">
        <v>4.7285299999999999E-5</v>
      </c>
      <c r="BX5">
        <v>5.4718200000000001E-5</v>
      </c>
      <c r="BY5">
        <v>5.2676300000000003E-5</v>
      </c>
      <c r="BZ5">
        <v>3.5836800000000002E-5</v>
      </c>
      <c r="CA5">
        <v>3.2809699999999999E-5</v>
      </c>
      <c r="CB5">
        <v>4.5150600000000001E-5</v>
      </c>
      <c r="CC5">
        <v>3.0239800000000001E-6</v>
      </c>
      <c r="CD5">
        <v>3.9362300000000001E-5</v>
      </c>
      <c r="CE5">
        <v>5.4438799999999998E-5</v>
      </c>
      <c r="CF5">
        <v>4.2885700000000002E-5</v>
      </c>
      <c r="CG5">
        <v>3.0029700000000002E-5</v>
      </c>
      <c r="CH5">
        <v>4.7760799999999998E-5</v>
      </c>
      <c r="CI5">
        <v>4.33391E-5</v>
      </c>
      <c r="CJ5">
        <v>3.7170099999999998E-5</v>
      </c>
      <c r="CK5">
        <v>3.2901300000000003E-5</v>
      </c>
      <c r="CL5">
        <v>3.19421E-5</v>
      </c>
      <c r="CM5">
        <v>3.0367700000000001E-5</v>
      </c>
      <c r="CN5">
        <v>2.9338800000000001E-5</v>
      </c>
      <c r="CO5">
        <v>3.7716299999999997E-5</v>
      </c>
      <c r="CP5">
        <v>3.02701E-5</v>
      </c>
      <c r="CQ5">
        <v>3.5146099999999999E-5</v>
      </c>
      <c r="CR5">
        <v>4.0117699999999997E-5</v>
      </c>
      <c r="CS5">
        <v>2.6126300000000001E-5</v>
      </c>
      <c r="CT5">
        <v>3.7163799999999998E-5</v>
      </c>
      <c r="CU5">
        <v>3.97697E-5</v>
      </c>
      <c r="CV5">
        <v>3.0938500000000002E-5</v>
      </c>
      <c r="CW5">
        <v>4.4228599999999999E-5</v>
      </c>
    </row>
    <row r="6" spans="1:101" x14ac:dyDescent="0.25">
      <c r="A6">
        <v>-0.2</v>
      </c>
      <c r="B6">
        <v>1.44864E-3</v>
      </c>
      <c r="C6">
        <v>1.1564400000000001E-6</v>
      </c>
      <c r="D6">
        <v>1.17791E-8</v>
      </c>
      <c r="E6">
        <v>4.4327699999999997E-6</v>
      </c>
      <c r="F6">
        <v>2.3648600000000002E-6</v>
      </c>
      <c r="G6">
        <v>1.0707049999999999E-5</v>
      </c>
      <c r="H6">
        <v>1.6975900000000001E-5</v>
      </c>
      <c r="I6">
        <v>2.2912500000000001E-5</v>
      </c>
      <c r="J6">
        <v>4.6492899999999997E-5</v>
      </c>
      <c r="K6">
        <v>4.1936900000000002E-5</v>
      </c>
      <c r="L6">
        <v>2.0848499999999999E-5</v>
      </c>
      <c r="M6">
        <v>4.5253400000000003E-5</v>
      </c>
      <c r="N6">
        <v>4.3178900000000001E-5</v>
      </c>
      <c r="O6">
        <v>2.32849E-7</v>
      </c>
      <c r="P6">
        <v>2.8547999999999998E-5</v>
      </c>
      <c r="Q6">
        <v>3.13484E-5</v>
      </c>
      <c r="R6">
        <v>3.6999499999999997E-5</v>
      </c>
      <c r="S6">
        <v>2.62881E-5</v>
      </c>
      <c r="T6">
        <v>4.0174099999999999E-5</v>
      </c>
      <c r="U6">
        <v>3.1507000000000002E-5</v>
      </c>
      <c r="V6">
        <v>3.02115E-5</v>
      </c>
      <c r="W6">
        <v>2.5216E-5</v>
      </c>
      <c r="X6">
        <v>2.9115299999999999E-5</v>
      </c>
      <c r="Y6">
        <v>2.4296800000000001E-5</v>
      </c>
      <c r="Z6">
        <v>2.3716599999999999E-5</v>
      </c>
      <c r="AA6">
        <v>3.2375400000000002E-5</v>
      </c>
      <c r="AB6">
        <v>4.1487699999999999E-5</v>
      </c>
      <c r="AC6">
        <v>3.3887799999999998E-5</v>
      </c>
      <c r="AD6">
        <v>3.1929199999999999E-5</v>
      </c>
      <c r="AE6">
        <v>2.6477200000000001E-5</v>
      </c>
      <c r="AF6">
        <v>2.7351600000000001E-5</v>
      </c>
      <c r="AG6">
        <v>2.77204E-5</v>
      </c>
      <c r="AH6">
        <v>3.3479200000000003E-5</v>
      </c>
      <c r="AI6">
        <v>3.2511500000000002E-5</v>
      </c>
      <c r="AJ6">
        <v>6.6259299999999998E-5</v>
      </c>
      <c r="AK6">
        <v>6.1764400000000001E-5</v>
      </c>
      <c r="AL6">
        <v>5.89331E-5</v>
      </c>
      <c r="AM6">
        <v>5.5646599999999997E-5</v>
      </c>
      <c r="AN6">
        <v>5.8115100000000002E-5</v>
      </c>
      <c r="AO6">
        <v>5.8483100000000003E-5</v>
      </c>
      <c r="AP6">
        <v>7.4436200000000004E-5</v>
      </c>
      <c r="AQ6">
        <v>4.7404699999999997E-5</v>
      </c>
      <c r="AR6">
        <v>4.9030399999999997E-5</v>
      </c>
      <c r="AS6">
        <v>3.2935499999999997E-5</v>
      </c>
      <c r="AT6">
        <v>4.7836200000000001E-5</v>
      </c>
      <c r="AU6">
        <v>3.9479700000000001E-5</v>
      </c>
      <c r="AV6">
        <v>3.7437300000000002E-5</v>
      </c>
      <c r="AW6">
        <v>2.6445100000000001E-3</v>
      </c>
      <c r="AX6">
        <v>6.3259500000000006E-5</v>
      </c>
      <c r="AY6">
        <v>4.3986300000000003E-5</v>
      </c>
      <c r="AZ6">
        <v>4.1761200000000003E-5</v>
      </c>
      <c r="BA6">
        <v>3.9184499999999997E-5</v>
      </c>
      <c r="BB6">
        <v>5.2873700000000002E-5</v>
      </c>
      <c r="BC6">
        <v>5.6304500000000003E-5</v>
      </c>
      <c r="BD6">
        <v>5.2729200000000003E-5</v>
      </c>
      <c r="BE6">
        <v>7.0293899999999995E-5</v>
      </c>
      <c r="BF6">
        <v>6.7968700000000005E-5</v>
      </c>
      <c r="BG6">
        <v>7.1211700000000001E-5</v>
      </c>
      <c r="BH6">
        <v>6.2975600000000001E-5</v>
      </c>
      <c r="BI6">
        <v>5.4641400000000002E-5</v>
      </c>
      <c r="BJ6">
        <v>5.4448099999999998E-5</v>
      </c>
      <c r="BK6">
        <v>5.2181300000000001E-5</v>
      </c>
      <c r="BL6">
        <v>4.3717799999999997E-5</v>
      </c>
      <c r="BM6">
        <v>5.1626699999999998E-5</v>
      </c>
      <c r="BN6">
        <v>6.9303999999999999E-5</v>
      </c>
      <c r="BO6">
        <v>6.3691399999999998E-5</v>
      </c>
      <c r="BP6">
        <v>4.7510199999999998E-5</v>
      </c>
      <c r="BQ6">
        <v>5.76167E-5</v>
      </c>
      <c r="BR6">
        <v>6.2057200000000006E-5</v>
      </c>
      <c r="BS6">
        <v>5.5562500000000002E-5</v>
      </c>
      <c r="BT6">
        <v>5.9796999999999997E-5</v>
      </c>
      <c r="BU6">
        <v>7.9799600000000001E-5</v>
      </c>
      <c r="BV6">
        <v>7.9198500000000004E-5</v>
      </c>
      <c r="BW6">
        <v>6.54474E-5</v>
      </c>
      <c r="BX6">
        <v>7.5327099999999999E-5</v>
      </c>
      <c r="BY6">
        <v>7.1515599999999997E-5</v>
      </c>
      <c r="BZ6">
        <v>4.9733700000000001E-5</v>
      </c>
      <c r="CA6">
        <v>4.52582E-5</v>
      </c>
      <c r="CB6">
        <v>6.2781100000000001E-5</v>
      </c>
      <c r="CC6">
        <v>4.1663999999999996E-6</v>
      </c>
      <c r="CD6">
        <v>5.42049E-5</v>
      </c>
      <c r="CE6">
        <v>7.4267499999999993E-5</v>
      </c>
      <c r="CF6">
        <v>5.8232400000000002E-5</v>
      </c>
      <c r="CG6">
        <v>4.1323799999999999E-5</v>
      </c>
      <c r="CH6">
        <v>6.46905E-5</v>
      </c>
      <c r="CI6">
        <v>5.9104200000000002E-5</v>
      </c>
      <c r="CJ6">
        <v>5.0725800000000001E-5</v>
      </c>
      <c r="CK6">
        <v>4.5168099999999999E-5</v>
      </c>
      <c r="CL6">
        <v>4.38986E-5</v>
      </c>
      <c r="CM6">
        <v>4.1554699999999997E-5</v>
      </c>
      <c r="CN6">
        <v>4.0697400000000001E-5</v>
      </c>
      <c r="CO6">
        <v>5.09909E-5</v>
      </c>
      <c r="CP6">
        <v>4.12101E-5</v>
      </c>
      <c r="CQ6">
        <v>4.8331600000000003E-5</v>
      </c>
      <c r="CR6">
        <v>5.5284300000000002E-5</v>
      </c>
      <c r="CS6">
        <v>3.5861200000000001E-5</v>
      </c>
      <c r="CT6">
        <v>5.10591E-5</v>
      </c>
      <c r="CU6">
        <v>5.4974099999999999E-5</v>
      </c>
      <c r="CV6">
        <v>4.2654500000000003E-5</v>
      </c>
      <c r="CW6">
        <v>6.0523299999999997E-5</v>
      </c>
    </row>
    <row r="7" spans="1:101" x14ac:dyDescent="0.25">
      <c r="A7">
        <v>-0.25</v>
      </c>
      <c r="B7">
        <v>1.7960700000000001E-3</v>
      </c>
      <c r="C7">
        <v>1.58779E-6</v>
      </c>
      <c r="D7">
        <v>1.6383100000000001E-8</v>
      </c>
      <c r="E7">
        <v>5.89858E-6</v>
      </c>
      <c r="F7">
        <v>3.0730699999999999E-6</v>
      </c>
      <c r="G7">
        <v>1.41361E-5</v>
      </c>
      <c r="H7">
        <v>2.21454E-5</v>
      </c>
      <c r="I7">
        <v>2.87482E-5</v>
      </c>
      <c r="J7">
        <v>6.03362E-5</v>
      </c>
      <c r="K7">
        <v>5.4459500000000003E-5</v>
      </c>
      <c r="L7">
        <v>2.7092000000000001E-5</v>
      </c>
      <c r="M7">
        <v>5.8884000000000001E-5</v>
      </c>
      <c r="N7">
        <v>5.48726E-5</v>
      </c>
      <c r="O7">
        <v>3.0659699999999998E-7</v>
      </c>
      <c r="P7">
        <v>3.6921900000000003E-5</v>
      </c>
      <c r="Q7">
        <v>4.1366499999999998E-5</v>
      </c>
      <c r="R7">
        <v>4.8706699999999999E-5</v>
      </c>
      <c r="S7">
        <v>3.4895899999999999E-5</v>
      </c>
      <c r="T7">
        <v>5.1758200000000002E-5</v>
      </c>
      <c r="U7">
        <v>4.0872699999999999E-5</v>
      </c>
      <c r="V7">
        <v>3.8773899999999998E-5</v>
      </c>
      <c r="W7">
        <v>3.23684E-5</v>
      </c>
      <c r="X7">
        <v>3.7652099999999998E-5</v>
      </c>
      <c r="Y7">
        <v>3.1829399999999997E-5</v>
      </c>
      <c r="Z7">
        <v>3.0992899999999999E-5</v>
      </c>
      <c r="AA7">
        <v>4.1635199999999997E-5</v>
      </c>
      <c r="AB7">
        <v>5.3325899999999997E-5</v>
      </c>
      <c r="AC7">
        <v>4.41518E-5</v>
      </c>
      <c r="AD7">
        <v>4.1489600000000003E-5</v>
      </c>
      <c r="AE7">
        <v>3.4314199999999998E-5</v>
      </c>
      <c r="AF7">
        <v>3.5012799999999998E-5</v>
      </c>
      <c r="AG7">
        <v>3.5551900000000001E-5</v>
      </c>
      <c r="AH7">
        <v>4.2987800000000002E-5</v>
      </c>
      <c r="AI7">
        <v>4.1374200000000001E-5</v>
      </c>
      <c r="AJ7">
        <v>8.5827699999999998E-5</v>
      </c>
      <c r="AK7">
        <v>7.9220400000000005E-5</v>
      </c>
      <c r="AL7">
        <v>7.5243700000000006E-5</v>
      </c>
      <c r="AM7">
        <v>7.2066199999999998E-5</v>
      </c>
      <c r="AN7">
        <v>7.4547299999999997E-5</v>
      </c>
      <c r="AO7">
        <v>7.4818400000000002E-5</v>
      </c>
      <c r="AP7">
        <v>9.4854700000000005E-5</v>
      </c>
      <c r="AQ7">
        <v>6.0575400000000003E-5</v>
      </c>
      <c r="AR7">
        <v>6.2993899999999993E-5</v>
      </c>
      <c r="AS7">
        <v>4.2352599999999998E-5</v>
      </c>
      <c r="AT7">
        <v>6.1312199999999999E-5</v>
      </c>
      <c r="AU7">
        <v>5.1571099999999998E-5</v>
      </c>
      <c r="AV7">
        <v>4.7954999999999997E-5</v>
      </c>
      <c r="AW7">
        <v>3.2990900000000002E-3</v>
      </c>
      <c r="AX7">
        <v>8.1815499999999996E-5</v>
      </c>
      <c r="AY7">
        <v>5.6561499999999997E-5</v>
      </c>
      <c r="AZ7">
        <v>5.4618699999999999E-5</v>
      </c>
      <c r="BA7">
        <v>5.1523999999999997E-5</v>
      </c>
      <c r="BB7">
        <v>6.8153900000000005E-5</v>
      </c>
      <c r="BC7">
        <v>7.1804799999999994E-5</v>
      </c>
      <c r="BD7">
        <v>6.8479900000000001E-5</v>
      </c>
      <c r="BE7">
        <v>9.0180100000000001E-5</v>
      </c>
      <c r="BF7">
        <v>8.7825900000000002E-5</v>
      </c>
      <c r="BG7">
        <v>9.1201799999999998E-5</v>
      </c>
      <c r="BH7">
        <v>8.1290499999999997E-5</v>
      </c>
      <c r="BI7">
        <v>6.9754300000000004E-5</v>
      </c>
      <c r="BJ7">
        <v>6.9442200000000004E-5</v>
      </c>
      <c r="BK7">
        <v>6.7315400000000003E-5</v>
      </c>
      <c r="BL7">
        <v>5.58365E-5</v>
      </c>
      <c r="BM7">
        <v>6.5867100000000005E-5</v>
      </c>
      <c r="BN7">
        <v>8.8972800000000003E-5</v>
      </c>
      <c r="BO7">
        <v>8.1691200000000001E-5</v>
      </c>
      <c r="BP7">
        <v>6.1580200000000004E-5</v>
      </c>
      <c r="BQ7">
        <v>7.3186200000000001E-5</v>
      </c>
      <c r="BR7">
        <v>7.9520799999999999E-5</v>
      </c>
      <c r="BS7">
        <v>7.1691499999999996E-5</v>
      </c>
      <c r="BT7">
        <v>7.6534199999999996E-5</v>
      </c>
      <c r="BU7">
        <v>1.021471E-4</v>
      </c>
      <c r="BV7">
        <v>1.022484E-4</v>
      </c>
      <c r="BW7">
        <v>8.4461200000000004E-5</v>
      </c>
      <c r="BX7">
        <v>9.69384E-5</v>
      </c>
      <c r="BY7">
        <v>9.0965500000000002E-5</v>
      </c>
      <c r="BZ7">
        <v>6.4594399999999999E-5</v>
      </c>
      <c r="CA7">
        <v>5.8532600000000003E-5</v>
      </c>
      <c r="CB7">
        <v>8.1126900000000004E-5</v>
      </c>
      <c r="CC7">
        <v>5.3350499999999999E-6</v>
      </c>
      <c r="CD7">
        <v>6.9594700000000006E-5</v>
      </c>
      <c r="CE7">
        <v>9.5013900000000002E-5</v>
      </c>
      <c r="CF7">
        <v>7.4224600000000001E-5</v>
      </c>
      <c r="CG7">
        <v>5.3415999999999998E-5</v>
      </c>
      <c r="CH7">
        <v>8.2556099999999994E-5</v>
      </c>
      <c r="CI7">
        <v>7.5086099999999999E-5</v>
      </c>
      <c r="CJ7">
        <v>6.5206100000000006E-5</v>
      </c>
      <c r="CK7">
        <v>5.8226400000000002E-5</v>
      </c>
      <c r="CL7">
        <v>5.6870300000000003E-5</v>
      </c>
      <c r="CM7">
        <v>5.3219E-5</v>
      </c>
      <c r="CN7">
        <v>5.2737700000000002E-5</v>
      </c>
      <c r="CO7">
        <v>6.4578600000000005E-5</v>
      </c>
      <c r="CP7">
        <v>5.2634699999999999E-5</v>
      </c>
      <c r="CQ7">
        <v>6.2378400000000006E-5</v>
      </c>
      <c r="CR7">
        <v>7.1291599999999993E-5</v>
      </c>
      <c r="CS7">
        <v>4.60988E-5</v>
      </c>
      <c r="CT7">
        <v>6.55311E-5</v>
      </c>
      <c r="CU7">
        <v>7.1182700000000005E-5</v>
      </c>
      <c r="CV7">
        <v>5.4752700000000002E-5</v>
      </c>
      <c r="CW7">
        <v>7.7233300000000005E-5</v>
      </c>
    </row>
    <row r="8" spans="1:101" x14ac:dyDescent="0.25">
      <c r="A8">
        <v>-0.3</v>
      </c>
      <c r="B8">
        <v>2.1195799999999998E-3</v>
      </c>
      <c r="C8">
        <v>2.1276300000000002E-6</v>
      </c>
      <c r="D8">
        <v>2.1811799999999999E-8</v>
      </c>
      <c r="E8">
        <v>7.3454699999999998E-6</v>
      </c>
      <c r="F8">
        <v>3.8389300000000002E-6</v>
      </c>
      <c r="G8">
        <v>1.7889699999999999E-5</v>
      </c>
      <c r="H8">
        <v>2.7421000000000001E-5</v>
      </c>
      <c r="I8">
        <v>3.4842499999999997E-5</v>
      </c>
      <c r="J8">
        <v>7.5131700000000004E-5</v>
      </c>
      <c r="K8">
        <v>6.8271900000000006E-5</v>
      </c>
      <c r="L8">
        <v>3.3951600000000002E-5</v>
      </c>
      <c r="M8">
        <v>7.3234300000000005E-5</v>
      </c>
      <c r="N8">
        <v>6.7480599999999999E-5</v>
      </c>
      <c r="O8">
        <v>3.8463599999999998E-7</v>
      </c>
      <c r="P8">
        <v>4.5194900000000003E-5</v>
      </c>
      <c r="Q8">
        <v>5.2491599999999997E-5</v>
      </c>
      <c r="R8">
        <v>6.0264699999999999E-5</v>
      </c>
      <c r="S8">
        <v>4.4283799999999998E-5</v>
      </c>
      <c r="T8">
        <v>6.3902300000000006E-5</v>
      </c>
      <c r="U8">
        <v>5.0872699999999998E-5</v>
      </c>
      <c r="V8">
        <v>4.7860099999999999E-5</v>
      </c>
      <c r="W8">
        <v>3.96648E-5</v>
      </c>
      <c r="X8">
        <v>4.6648099999999998E-5</v>
      </c>
      <c r="Y8">
        <v>3.9947000000000002E-5</v>
      </c>
      <c r="Z8">
        <v>3.8855900000000002E-5</v>
      </c>
      <c r="AA8">
        <v>5.1600700000000002E-5</v>
      </c>
      <c r="AB8">
        <v>6.5326000000000004E-5</v>
      </c>
      <c r="AC8">
        <v>5.4880199999999997E-5</v>
      </c>
      <c r="AD8">
        <v>5.14237E-5</v>
      </c>
      <c r="AE8">
        <v>4.2728999999999997E-5</v>
      </c>
      <c r="AF8">
        <v>4.2831199999999997E-5</v>
      </c>
      <c r="AG8">
        <v>4.38954E-5</v>
      </c>
      <c r="AH8">
        <v>5.28948E-5</v>
      </c>
      <c r="AI8">
        <v>5.0707100000000001E-5</v>
      </c>
      <c r="AJ8">
        <v>1.065237E-4</v>
      </c>
      <c r="AK8">
        <v>9.8133899999999999E-5</v>
      </c>
      <c r="AL8">
        <v>9.3137899999999995E-5</v>
      </c>
      <c r="AM8">
        <v>8.9293499999999995E-5</v>
      </c>
      <c r="AN8">
        <v>9.2112499999999996E-5</v>
      </c>
      <c r="AO8">
        <v>9.1518400000000001E-5</v>
      </c>
      <c r="AP8">
        <v>1.16469E-4</v>
      </c>
      <c r="AQ8">
        <v>7.4507199999999997E-5</v>
      </c>
      <c r="AR8">
        <v>7.7720599999999996E-5</v>
      </c>
      <c r="AS8">
        <v>5.2513299999999997E-5</v>
      </c>
      <c r="AT8">
        <v>7.5433300000000002E-5</v>
      </c>
      <c r="AU8">
        <v>6.4489899999999994E-5</v>
      </c>
      <c r="AV8">
        <v>5.9041600000000001E-5</v>
      </c>
      <c r="AW8">
        <v>3.9502900000000004E-3</v>
      </c>
      <c r="AX8">
        <v>1.011545E-4</v>
      </c>
      <c r="AY8">
        <v>7.0656399999999997E-5</v>
      </c>
      <c r="AZ8">
        <v>6.8057299999999996E-5</v>
      </c>
      <c r="BA8">
        <v>6.4745499999999999E-5</v>
      </c>
      <c r="BB8">
        <v>8.37145E-5</v>
      </c>
      <c r="BC8">
        <v>8.7980100000000002E-5</v>
      </c>
      <c r="BD8">
        <v>8.5388800000000005E-5</v>
      </c>
      <c r="BE8">
        <v>1.108347E-4</v>
      </c>
      <c r="BF8">
        <v>1.092955E-4</v>
      </c>
      <c r="BG8">
        <v>1.120395E-4</v>
      </c>
      <c r="BH8">
        <v>1.005592E-4</v>
      </c>
      <c r="BI8">
        <v>8.5850899999999995E-5</v>
      </c>
      <c r="BJ8">
        <v>8.4844299999999997E-5</v>
      </c>
      <c r="BK8">
        <v>8.3385699999999997E-5</v>
      </c>
      <c r="BL8">
        <v>6.79572E-5</v>
      </c>
      <c r="BM8">
        <v>8.07882E-5</v>
      </c>
      <c r="BN8">
        <v>1.0923249999999999E-4</v>
      </c>
      <c r="BO8">
        <v>1.007144E-4</v>
      </c>
      <c r="BP8">
        <v>7.6206399999999996E-5</v>
      </c>
      <c r="BQ8">
        <v>8.9457799999999996E-5</v>
      </c>
      <c r="BR8">
        <v>9.7736899999999996E-5</v>
      </c>
      <c r="BS8">
        <v>8.8616000000000007E-5</v>
      </c>
      <c r="BT8">
        <v>9.3855699999999997E-5</v>
      </c>
      <c r="BU8">
        <v>1.2539199999999999E-4</v>
      </c>
      <c r="BV8">
        <v>1.2522600000000001E-4</v>
      </c>
      <c r="BW8">
        <v>1.0496789999999999E-4</v>
      </c>
      <c r="BX8">
        <v>1.19183E-4</v>
      </c>
      <c r="BY8">
        <v>1.111819E-4</v>
      </c>
      <c r="BZ8">
        <v>8.0430400000000002E-5</v>
      </c>
      <c r="CA8">
        <v>7.2748600000000003E-5</v>
      </c>
      <c r="CB8">
        <v>1.006689E-4</v>
      </c>
      <c r="CC8">
        <v>6.6364399999999999E-6</v>
      </c>
      <c r="CD8">
        <v>8.5786599999999996E-5</v>
      </c>
      <c r="CE8">
        <v>1.1639200000000001E-4</v>
      </c>
      <c r="CF8">
        <v>9.0795000000000001E-5</v>
      </c>
      <c r="CG8">
        <v>6.6617299999999997E-5</v>
      </c>
      <c r="CH8">
        <v>1.007911E-4</v>
      </c>
      <c r="CI8">
        <v>9.1848200000000006E-5</v>
      </c>
      <c r="CJ8">
        <v>8.0115000000000001E-5</v>
      </c>
      <c r="CK8">
        <v>7.1963400000000003E-5</v>
      </c>
      <c r="CL8">
        <v>7.0314299999999999E-5</v>
      </c>
      <c r="CM8">
        <v>6.5347199999999997E-5</v>
      </c>
      <c r="CN8">
        <v>6.5523000000000003E-5</v>
      </c>
      <c r="CO8">
        <v>7.8552299999999997E-5</v>
      </c>
      <c r="CP8">
        <v>6.4313900000000001E-5</v>
      </c>
      <c r="CQ8">
        <v>7.7554100000000003E-5</v>
      </c>
      <c r="CR8">
        <v>8.8184999999999997E-5</v>
      </c>
      <c r="CS8">
        <v>5.68597E-5</v>
      </c>
      <c r="CT8">
        <v>8.0531299999999999E-5</v>
      </c>
      <c r="CU8">
        <v>8.8996499999999994E-5</v>
      </c>
      <c r="CV8">
        <v>6.74533E-5</v>
      </c>
      <c r="CW8">
        <v>9.4759299999999999E-5</v>
      </c>
    </row>
    <row r="9" spans="1:101" x14ac:dyDescent="0.25">
      <c r="A9">
        <v>-0.35</v>
      </c>
      <c r="B9">
        <v>2.3869300000000002E-3</v>
      </c>
      <c r="C9">
        <v>2.8035400000000002E-6</v>
      </c>
      <c r="D9">
        <v>3.23048E-8</v>
      </c>
      <c r="E9">
        <v>8.9081500000000004E-6</v>
      </c>
      <c r="F9">
        <v>4.6259099999999999E-6</v>
      </c>
      <c r="G9">
        <v>2.194E-5</v>
      </c>
      <c r="H9">
        <v>3.3047299999999998E-5</v>
      </c>
      <c r="I9">
        <v>4.2133299999999999E-5</v>
      </c>
      <c r="J9">
        <v>9.0653699999999996E-5</v>
      </c>
      <c r="K9">
        <v>8.3089400000000004E-5</v>
      </c>
      <c r="L9">
        <v>4.1077800000000002E-5</v>
      </c>
      <c r="M9">
        <v>8.8372299999999994E-5</v>
      </c>
      <c r="N9">
        <v>8.0202699999999997E-5</v>
      </c>
      <c r="O9">
        <v>4.7495800000000001E-7</v>
      </c>
      <c r="P9">
        <v>5.4526800000000001E-5</v>
      </c>
      <c r="Q9">
        <v>6.4257999999999994E-5</v>
      </c>
      <c r="R9">
        <v>7.2573599999999999E-5</v>
      </c>
      <c r="S9">
        <v>5.4417499999999999E-5</v>
      </c>
      <c r="T9">
        <v>7.6125999999999996E-5</v>
      </c>
      <c r="U9">
        <v>6.1362299999999994E-5</v>
      </c>
      <c r="V9">
        <v>5.7457300000000003E-5</v>
      </c>
      <c r="W9">
        <v>4.74155E-5</v>
      </c>
      <c r="X9">
        <v>5.6288900000000002E-5</v>
      </c>
      <c r="Y9">
        <v>4.8674699999999997E-5</v>
      </c>
      <c r="Z9">
        <v>4.7153700000000002E-5</v>
      </c>
      <c r="AA9">
        <v>6.2143299999999998E-5</v>
      </c>
      <c r="AB9">
        <v>7.8146199999999994E-5</v>
      </c>
      <c r="AC9">
        <v>6.6384599999999995E-5</v>
      </c>
      <c r="AD9">
        <v>6.1984599999999996E-5</v>
      </c>
      <c r="AE9">
        <v>5.1423900000000001E-5</v>
      </c>
      <c r="AF9">
        <v>5.1145199999999999E-5</v>
      </c>
      <c r="AG9">
        <v>5.2806499999999997E-5</v>
      </c>
      <c r="AH9">
        <v>6.3371E-5</v>
      </c>
      <c r="AI9">
        <v>6.0192300000000003E-5</v>
      </c>
      <c r="AJ9">
        <v>1.27806E-4</v>
      </c>
      <c r="AK9">
        <v>1.17637E-4</v>
      </c>
      <c r="AL9">
        <v>1.120211E-4</v>
      </c>
      <c r="AM9">
        <v>1.07159E-4</v>
      </c>
      <c r="AN9">
        <v>1.107201E-4</v>
      </c>
      <c r="AO9">
        <v>1.090094E-4</v>
      </c>
      <c r="AP9">
        <v>1.3914799999999999E-4</v>
      </c>
      <c r="AQ9">
        <v>8.9266500000000003E-5</v>
      </c>
      <c r="AR9">
        <v>9.3419700000000003E-5</v>
      </c>
      <c r="AS9">
        <v>6.3119499999999998E-5</v>
      </c>
      <c r="AT9">
        <v>9.0600700000000001E-5</v>
      </c>
      <c r="AU9">
        <v>7.7791699999999996E-5</v>
      </c>
      <c r="AV9">
        <v>7.0842500000000005E-5</v>
      </c>
      <c r="AW9">
        <v>4.5998799999999998E-3</v>
      </c>
      <c r="AX9">
        <v>1.2119E-4</v>
      </c>
      <c r="AY9">
        <v>8.4752600000000006E-5</v>
      </c>
      <c r="AZ9">
        <v>8.1998100000000004E-5</v>
      </c>
      <c r="BA9">
        <v>7.8447099999999996E-5</v>
      </c>
      <c r="BB9">
        <v>1.0013660000000001E-4</v>
      </c>
      <c r="BC9">
        <v>1.044267E-4</v>
      </c>
      <c r="BD9">
        <v>1.033608E-4</v>
      </c>
      <c r="BE9">
        <v>1.3369799999999999E-4</v>
      </c>
      <c r="BF9">
        <v>1.3106700000000001E-4</v>
      </c>
      <c r="BG9">
        <v>1.34447E-4</v>
      </c>
      <c r="BH9">
        <v>1.20765E-4</v>
      </c>
      <c r="BI9">
        <v>1.026407E-4</v>
      </c>
      <c r="BJ9">
        <v>1.009053E-4</v>
      </c>
      <c r="BK9">
        <v>1.003418E-4</v>
      </c>
      <c r="BL9">
        <v>8.0918400000000001E-5</v>
      </c>
      <c r="BM9">
        <v>9.6923399999999994E-5</v>
      </c>
      <c r="BN9">
        <v>1.30872E-4</v>
      </c>
      <c r="BO9">
        <v>1.20851E-4</v>
      </c>
      <c r="BP9">
        <v>9.1155000000000004E-5</v>
      </c>
      <c r="BQ9">
        <v>1.0645610000000001E-4</v>
      </c>
      <c r="BR9">
        <v>1.16863E-4</v>
      </c>
      <c r="BS9">
        <v>1.0624590000000001E-4</v>
      </c>
      <c r="BT9">
        <v>1.1216110000000001E-4</v>
      </c>
      <c r="BU9">
        <v>1.50266E-4</v>
      </c>
      <c r="BV9">
        <v>1.4918399999999999E-4</v>
      </c>
      <c r="BW9">
        <v>1.2645700000000001E-4</v>
      </c>
      <c r="BX9">
        <v>1.42428E-4</v>
      </c>
      <c r="BY9">
        <v>1.31805E-4</v>
      </c>
      <c r="BZ9">
        <v>9.6800999999999997E-5</v>
      </c>
      <c r="CA9">
        <v>8.7850700000000002E-5</v>
      </c>
      <c r="CB9">
        <v>1.21221E-4</v>
      </c>
      <c r="CC9">
        <v>7.9951900000000003E-6</v>
      </c>
      <c r="CD9">
        <v>1.035039E-4</v>
      </c>
      <c r="CE9">
        <v>1.39519E-4</v>
      </c>
      <c r="CF9">
        <v>1.07873E-4</v>
      </c>
      <c r="CG9">
        <v>8.0268900000000007E-5</v>
      </c>
      <c r="CH9">
        <v>1.20116E-4</v>
      </c>
      <c r="CI9">
        <v>1.090212E-4</v>
      </c>
      <c r="CJ9">
        <v>9.5937099999999993E-5</v>
      </c>
      <c r="CK9">
        <v>8.6491599999999997E-5</v>
      </c>
      <c r="CL9">
        <v>8.4633499999999995E-5</v>
      </c>
      <c r="CM9">
        <v>7.7846899999999995E-5</v>
      </c>
      <c r="CN9">
        <v>7.8905099999999998E-5</v>
      </c>
      <c r="CO9">
        <v>9.2965000000000002E-5</v>
      </c>
      <c r="CP9">
        <v>7.6578700000000006E-5</v>
      </c>
      <c r="CQ9">
        <v>9.2373800000000007E-5</v>
      </c>
      <c r="CR9">
        <v>1.0716789999999999E-4</v>
      </c>
      <c r="CS9">
        <v>6.8210800000000001E-5</v>
      </c>
      <c r="CT9">
        <v>9.6291099999999997E-5</v>
      </c>
      <c r="CU9">
        <v>1.0754120000000001E-4</v>
      </c>
      <c r="CV9">
        <v>8.0553299999999993E-5</v>
      </c>
      <c r="CW9">
        <v>1.131386E-4</v>
      </c>
    </row>
    <row r="10" spans="1:101" x14ac:dyDescent="0.25">
      <c r="A10">
        <v>-0.4</v>
      </c>
      <c r="B10">
        <v>2.6574900000000002E-3</v>
      </c>
      <c r="C10">
        <v>3.50514E-6</v>
      </c>
      <c r="D10">
        <v>3.12597E-8</v>
      </c>
      <c r="E10">
        <v>1.053224E-5</v>
      </c>
      <c r="F10">
        <v>5.4452099999999998E-6</v>
      </c>
      <c r="G10">
        <v>2.60702E-5</v>
      </c>
      <c r="H10">
        <v>3.9201700000000001E-5</v>
      </c>
      <c r="I10">
        <v>4.9644700000000003E-5</v>
      </c>
      <c r="J10">
        <v>1.067883E-4</v>
      </c>
      <c r="K10">
        <v>9.8617100000000001E-5</v>
      </c>
      <c r="L10">
        <v>4.8708100000000002E-5</v>
      </c>
      <c r="M10">
        <v>1.0381130000000001E-4</v>
      </c>
      <c r="N10">
        <v>9.3424999999999994E-5</v>
      </c>
      <c r="O10">
        <v>5.6620799999999998E-7</v>
      </c>
      <c r="P10">
        <v>6.4006799999999998E-5</v>
      </c>
      <c r="Q10">
        <v>7.6489999999999994E-5</v>
      </c>
      <c r="R10">
        <v>8.5440399999999996E-5</v>
      </c>
      <c r="S10">
        <v>6.5487200000000005E-5</v>
      </c>
      <c r="T10">
        <v>8.8917499999999997E-5</v>
      </c>
      <c r="U10">
        <v>7.2044699999999998E-5</v>
      </c>
      <c r="V10">
        <v>6.7371299999999996E-5</v>
      </c>
      <c r="W10">
        <v>5.5557899999999999E-5</v>
      </c>
      <c r="X10">
        <v>6.6334099999999999E-5</v>
      </c>
      <c r="Y10">
        <v>5.8354099999999998E-5</v>
      </c>
      <c r="Z10">
        <v>5.58552E-5</v>
      </c>
      <c r="AA10">
        <v>7.3032000000000001E-5</v>
      </c>
      <c r="AB10">
        <v>9.1456400000000001E-5</v>
      </c>
      <c r="AC10">
        <v>7.8662299999999994E-5</v>
      </c>
      <c r="AD10">
        <v>7.2813599999999997E-5</v>
      </c>
      <c r="AE10">
        <v>6.0303700000000003E-5</v>
      </c>
      <c r="AF10">
        <v>5.9606099999999998E-5</v>
      </c>
      <c r="AG10">
        <v>6.1924300000000006E-5</v>
      </c>
      <c r="AH10">
        <v>7.4314300000000001E-5</v>
      </c>
      <c r="AI10">
        <v>6.9855099999999995E-5</v>
      </c>
      <c r="AJ10">
        <v>1.50004E-4</v>
      </c>
      <c r="AK10">
        <v>1.38345E-4</v>
      </c>
      <c r="AL10">
        <v>1.31161E-4</v>
      </c>
      <c r="AM10">
        <v>1.2579999999999999E-4</v>
      </c>
      <c r="AN10">
        <v>1.29071E-4</v>
      </c>
      <c r="AO10">
        <v>1.2796500000000001E-4</v>
      </c>
      <c r="AP10">
        <v>1.6245800000000001E-4</v>
      </c>
      <c r="AQ10">
        <v>1.04419E-4</v>
      </c>
      <c r="AR10">
        <v>1.096748E-4</v>
      </c>
      <c r="AS10">
        <v>7.4454099999999996E-5</v>
      </c>
      <c r="AT10">
        <v>1.059198E-4</v>
      </c>
      <c r="AU10">
        <v>9.2288999999999997E-5</v>
      </c>
      <c r="AV10">
        <v>8.2771700000000006E-5</v>
      </c>
      <c r="AW10">
        <v>5.2417100000000001E-3</v>
      </c>
      <c r="AX10">
        <v>1.4219300000000001E-4</v>
      </c>
      <c r="AY10">
        <v>1.0000409999999999E-4</v>
      </c>
      <c r="AZ10">
        <v>9.7279299999999995E-5</v>
      </c>
      <c r="BA10">
        <v>9.3077000000000003E-5</v>
      </c>
      <c r="BB10">
        <v>1.17275E-4</v>
      </c>
      <c r="BC10">
        <v>1.21768E-4</v>
      </c>
      <c r="BD10">
        <v>1.21804E-4</v>
      </c>
      <c r="BE10">
        <v>1.56329E-4</v>
      </c>
      <c r="BF10">
        <v>1.5341899999999999E-4</v>
      </c>
      <c r="BG10">
        <v>1.5721800000000001E-4</v>
      </c>
      <c r="BH10">
        <v>1.41729E-4</v>
      </c>
      <c r="BI10">
        <v>1.21043E-4</v>
      </c>
      <c r="BJ10">
        <v>1.1781300000000001E-4</v>
      </c>
      <c r="BK10">
        <v>1.1762200000000001E-4</v>
      </c>
      <c r="BL10">
        <v>9.4392899999999995E-5</v>
      </c>
      <c r="BM10">
        <v>1.129672E-4</v>
      </c>
      <c r="BN10">
        <v>1.5272800000000001E-4</v>
      </c>
      <c r="BO10">
        <v>1.4130699999999999E-4</v>
      </c>
      <c r="BP10">
        <v>1.071469E-4</v>
      </c>
      <c r="BQ10">
        <v>1.2430699999999999E-4</v>
      </c>
      <c r="BR10">
        <v>1.3657799999999999E-4</v>
      </c>
      <c r="BS10">
        <v>1.2431200000000001E-4</v>
      </c>
      <c r="BT10">
        <v>1.31342E-4</v>
      </c>
      <c r="BU10">
        <v>1.76319E-4</v>
      </c>
      <c r="BV10">
        <v>1.7405200000000001E-4</v>
      </c>
      <c r="BW10">
        <v>1.4885199999999999E-4</v>
      </c>
      <c r="BX10">
        <v>1.6659800000000001E-4</v>
      </c>
      <c r="BY10">
        <v>1.5297999999999999E-4</v>
      </c>
      <c r="BZ10">
        <v>1.139451E-4</v>
      </c>
      <c r="CA10">
        <v>1.037808E-4</v>
      </c>
      <c r="CB10">
        <v>1.42192E-4</v>
      </c>
      <c r="CC10">
        <v>9.4366599999999995E-6</v>
      </c>
      <c r="CD10">
        <v>1.21433E-4</v>
      </c>
      <c r="CE10">
        <v>1.6262500000000001E-4</v>
      </c>
      <c r="CF10">
        <v>1.25599E-4</v>
      </c>
      <c r="CG10">
        <v>9.4944000000000004E-5</v>
      </c>
      <c r="CH10">
        <v>1.4011199999999999E-4</v>
      </c>
      <c r="CI10">
        <v>1.2686199999999999E-4</v>
      </c>
      <c r="CJ10">
        <v>1.123495E-4</v>
      </c>
      <c r="CK10">
        <v>1.014733E-4</v>
      </c>
      <c r="CL10">
        <v>9.9853900000000003E-5</v>
      </c>
      <c r="CM10">
        <v>9.0974800000000002E-5</v>
      </c>
      <c r="CN10">
        <v>9.3342800000000004E-5</v>
      </c>
      <c r="CO10">
        <v>1.082289E-4</v>
      </c>
      <c r="CP10">
        <v>8.8947099999999994E-5</v>
      </c>
      <c r="CQ10">
        <v>1.0844089999999999E-4</v>
      </c>
      <c r="CR10">
        <v>1.2578599999999999E-4</v>
      </c>
      <c r="CS10">
        <v>8.0085600000000005E-5</v>
      </c>
      <c r="CT10">
        <v>1.121944E-4</v>
      </c>
      <c r="CU10">
        <v>1.26866E-4</v>
      </c>
      <c r="CV10">
        <v>9.4055700000000001E-5</v>
      </c>
      <c r="CW10">
        <v>1.31941E-4</v>
      </c>
    </row>
    <row r="11" spans="1:101" x14ac:dyDescent="0.25">
      <c r="A11">
        <v>-0.45</v>
      </c>
      <c r="B11">
        <v>2.9527500000000001E-3</v>
      </c>
      <c r="C11">
        <v>4.2400199999999998E-6</v>
      </c>
      <c r="D11">
        <v>4.09997E-8</v>
      </c>
      <c r="E11">
        <v>1.2268200000000001E-5</v>
      </c>
      <c r="F11">
        <v>6.3490999999999999E-6</v>
      </c>
      <c r="G11">
        <v>3.02423E-5</v>
      </c>
      <c r="H11">
        <v>4.50018E-5</v>
      </c>
      <c r="I11">
        <v>5.78482E-5</v>
      </c>
      <c r="J11">
        <v>1.23628E-4</v>
      </c>
      <c r="K11">
        <v>1.1477299999999999E-4</v>
      </c>
      <c r="L11">
        <v>5.6270999999999997E-5</v>
      </c>
      <c r="M11">
        <v>1.2015699999999999E-4</v>
      </c>
      <c r="N11">
        <v>1.067018E-4</v>
      </c>
      <c r="O11">
        <v>6.7538400000000001E-7</v>
      </c>
      <c r="P11">
        <v>7.36558E-5</v>
      </c>
      <c r="Q11">
        <v>8.9260799999999998E-5</v>
      </c>
      <c r="R11">
        <v>9.9363200000000004E-5</v>
      </c>
      <c r="S11">
        <v>7.7507600000000003E-5</v>
      </c>
      <c r="T11">
        <v>1.023762E-4</v>
      </c>
      <c r="U11">
        <v>8.3322299999999993E-5</v>
      </c>
      <c r="V11">
        <v>7.80901E-5</v>
      </c>
      <c r="W11">
        <v>6.3744200000000005E-5</v>
      </c>
      <c r="X11">
        <v>7.6915699999999999E-5</v>
      </c>
      <c r="Y11">
        <v>6.8193299999999996E-5</v>
      </c>
      <c r="Z11">
        <v>6.5150700000000006E-5</v>
      </c>
      <c r="AA11">
        <v>8.4557799999999999E-5</v>
      </c>
      <c r="AB11">
        <v>1.05006E-4</v>
      </c>
      <c r="AC11">
        <v>9.1008700000000002E-5</v>
      </c>
      <c r="AD11">
        <v>8.4100300000000005E-5</v>
      </c>
      <c r="AE11">
        <v>6.9342200000000002E-5</v>
      </c>
      <c r="AF11">
        <v>6.8865300000000006E-5</v>
      </c>
      <c r="AG11">
        <v>7.1747400000000004E-5</v>
      </c>
      <c r="AH11">
        <v>8.5399899999999995E-5</v>
      </c>
      <c r="AI11">
        <v>8.0239499999999996E-5</v>
      </c>
      <c r="AJ11">
        <v>1.7254999999999999E-4</v>
      </c>
      <c r="AK11">
        <v>1.5984800000000001E-4</v>
      </c>
      <c r="AL11">
        <v>1.5124E-4</v>
      </c>
      <c r="AM11">
        <v>1.4537E-4</v>
      </c>
      <c r="AN11">
        <v>1.4819900000000001E-4</v>
      </c>
      <c r="AO11">
        <v>1.4658299999999999E-4</v>
      </c>
      <c r="AP11">
        <v>1.86336E-4</v>
      </c>
      <c r="AQ11">
        <v>1.20499E-4</v>
      </c>
      <c r="AR11">
        <v>1.2634000000000001E-4</v>
      </c>
      <c r="AS11">
        <v>8.6472700000000003E-5</v>
      </c>
      <c r="AT11">
        <v>1.22061E-4</v>
      </c>
      <c r="AU11">
        <v>1.069281E-4</v>
      </c>
      <c r="AV11">
        <v>9.4947300000000005E-5</v>
      </c>
      <c r="AW11">
        <v>5.8791E-3</v>
      </c>
      <c r="AX11">
        <v>1.6412999999999999E-4</v>
      </c>
      <c r="AY11">
        <v>1.16397E-4</v>
      </c>
      <c r="AZ11">
        <v>1.1244629999999999E-4</v>
      </c>
      <c r="BA11">
        <v>1.0773609999999999E-4</v>
      </c>
      <c r="BB11">
        <v>1.3540199999999999E-4</v>
      </c>
      <c r="BC11">
        <v>1.3973699999999999E-4</v>
      </c>
      <c r="BD11">
        <v>1.41187E-4</v>
      </c>
      <c r="BE11">
        <v>1.7962100000000001E-4</v>
      </c>
      <c r="BF11">
        <v>1.76338E-4</v>
      </c>
      <c r="BG11">
        <v>1.8104199999999999E-4</v>
      </c>
      <c r="BH11">
        <v>1.63561E-4</v>
      </c>
      <c r="BI11">
        <v>1.39503E-4</v>
      </c>
      <c r="BJ11">
        <v>1.3498899999999999E-4</v>
      </c>
      <c r="BK11">
        <v>1.3573599999999999E-4</v>
      </c>
      <c r="BL11">
        <v>1.083281E-4</v>
      </c>
      <c r="BM11">
        <v>1.2991200000000001E-4</v>
      </c>
      <c r="BN11">
        <v>1.75484E-4</v>
      </c>
      <c r="BO11">
        <v>1.62571E-4</v>
      </c>
      <c r="BP11">
        <v>1.23807E-4</v>
      </c>
      <c r="BQ11">
        <v>1.4261100000000001E-4</v>
      </c>
      <c r="BR11">
        <v>1.5659300000000001E-4</v>
      </c>
      <c r="BS11">
        <v>1.43366E-4</v>
      </c>
      <c r="BT11">
        <v>1.5103600000000001E-4</v>
      </c>
      <c r="BU11">
        <v>2.0344800000000001E-4</v>
      </c>
      <c r="BV11">
        <v>1.99779E-4</v>
      </c>
      <c r="BW11">
        <v>1.7189700000000001E-4</v>
      </c>
      <c r="BX11">
        <v>1.91795E-4</v>
      </c>
      <c r="BY11">
        <v>1.7518199999999999E-4</v>
      </c>
      <c r="BZ11">
        <v>1.31917E-4</v>
      </c>
      <c r="CA11">
        <v>1.20011E-4</v>
      </c>
      <c r="CB11">
        <v>1.6431E-4</v>
      </c>
      <c r="CC11">
        <v>1.089195E-5</v>
      </c>
      <c r="CD11">
        <v>1.40142E-4</v>
      </c>
      <c r="CE11">
        <v>1.8656099999999999E-4</v>
      </c>
      <c r="CF11">
        <v>1.4385900000000001E-4</v>
      </c>
      <c r="CG11">
        <v>1.10479E-4</v>
      </c>
      <c r="CH11">
        <v>1.6106399999999999E-4</v>
      </c>
      <c r="CI11">
        <v>1.4501299999999999E-4</v>
      </c>
      <c r="CJ11">
        <v>1.29364E-4</v>
      </c>
      <c r="CK11">
        <v>1.1712700000000001E-4</v>
      </c>
      <c r="CL11">
        <v>1.15925E-4</v>
      </c>
      <c r="CM11">
        <v>1.042591E-4</v>
      </c>
      <c r="CN11">
        <v>1.078483E-4</v>
      </c>
      <c r="CO11">
        <v>1.24277E-4</v>
      </c>
      <c r="CP11">
        <v>1.0205609999999999E-4</v>
      </c>
      <c r="CQ11">
        <v>1.25446E-4</v>
      </c>
      <c r="CR11">
        <v>1.4525200000000001E-4</v>
      </c>
      <c r="CS11">
        <v>9.2194400000000006E-5</v>
      </c>
      <c r="CT11">
        <v>1.2908099999999999E-4</v>
      </c>
      <c r="CU11">
        <v>1.4664800000000001E-4</v>
      </c>
      <c r="CV11">
        <v>1.08367E-4</v>
      </c>
      <c r="CW11">
        <v>1.5163899999999999E-4</v>
      </c>
    </row>
    <row r="12" spans="1:101" x14ac:dyDescent="0.25">
      <c r="A12">
        <v>-0.5</v>
      </c>
      <c r="B12">
        <v>3.18148E-3</v>
      </c>
      <c r="C12">
        <v>5.0914799999999997E-6</v>
      </c>
      <c r="D12">
        <v>5.2971200000000003E-8</v>
      </c>
      <c r="E12">
        <v>1.40864E-5</v>
      </c>
      <c r="F12">
        <v>7.1966200000000004E-6</v>
      </c>
      <c r="G12">
        <v>3.4693999999999997E-5</v>
      </c>
      <c r="H12">
        <v>5.1805699999999998E-5</v>
      </c>
      <c r="I12">
        <v>6.6587600000000006E-5</v>
      </c>
      <c r="J12">
        <v>1.41216E-4</v>
      </c>
      <c r="K12">
        <v>1.3213799999999999E-4</v>
      </c>
      <c r="L12">
        <v>6.4693100000000006E-5</v>
      </c>
      <c r="M12">
        <v>1.3723399999999999E-4</v>
      </c>
      <c r="N12">
        <v>1.20569E-4</v>
      </c>
      <c r="O12">
        <v>7.9800199999999997E-7</v>
      </c>
      <c r="P12">
        <v>8.3900900000000002E-5</v>
      </c>
      <c r="Q12">
        <v>1.026662E-4</v>
      </c>
      <c r="R12">
        <v>1.138098E-4</v>
      </c>
      <c r="S12">
        <v>8.9899800000000003E-5</v>
      </c>
      <c r="T12">
        <v>1.16383E-4</v>
      </c>
      <c r="U12">
        <v>9.4498499999999997E-5</v>
      </c>
      <c r="V12">
        <v>8.8893899999999999E-5</v>
      </c>
      <c r="W12">
        <v>7.2954799999999995E-5</v>
      </c>
      <c r="X12">
        <v>8.8029999999999996E-5</v>
      </c>
      <c r="Y12">
        <v>7.8633200000000005E-5</v>
      </c>
      <c r="Z12">
        <v>7.4475599999999996E-5</v>
      </c>
      <c r="AA12">
        <v>9.6411300000000003E-5</v>
      </c>
      <c r="AB12">
        <v>1.18576E-4</v>
      </c>
      <c r="AC12">
        <v>1.0421250000000001E-4</v>
      </c>
      <c r="AD12">
        <v>9.5314099999999996E-5</v>
      </c>
      <c r="AE12">
        <v>7.8526299999999994E-5</v>
      </c>
      <c r="AF12">
        <v>7.8487199999999996E-5</v>
      </c>
      <c r="AG12">
        <v>8.1998700000000005E-5</v>
      </c>
      <c r="AH12">
        <v>9.6890600000000004E-5</v>
      </c>
      <c r="AI12">
        <v>9.0827600000000004E-5</v>
      </c>
      <c r="AJ12">
        <v>1.9621800000000001E-4</v>
      </c>
      <c r="AK12">
        <v>1.8235500000000001E-4</v>
      </c>
      <c r="AL12">
        <v>1.7211700000000001E-4</v>
      </c>
      <c r="AM12">
        <v>1.6586699999999999E-4</v>
      </c>
      <c r="AN12">
        <v>1.6892900000000001E-4</v>
      </c>
      <c r="AO12">
        <v>1.6595100000000001E-4</v>
      </c>
      <c r="AP12">
        <v>2.10607E-4</v>
      </c>
      <c r="AQ12">
        <v>1.3686300000000001E-4</v>
      </c>
      <c r="AR12">
        <v>1.4390599999999999E-4</v>
      </c>
      <c r="AS12">
        <v>9.8918200000000004E-5</v>
      </c>
      <c r="AT12">
        <v>1.38632E-4</v>
      </c>
      <c r="AU12">
        <v>1.2245100000000001E-4</v>
      </c>
      <c r="AV12">
        <v>1.0767799999999999E-4</v>
      </c>
      <c r="AW12">
        <v>6.5100899999999996E-3</v>
      </c>
      <c r="AX12">
        <v>1.8640599999999999E-4</v>
      </c>
      <c r="AY12">
        <v>1.3361499999999999E-4</v>
      </c>
      <c r="AZ12">
        <v>1.2856900000000001E-4</v>
      </c>
      <c r="BA12">
        <v>1.23397E-4</v>
      </c>
      <c r="BB12">
        <v>1.54112E-4</v>
      </c>
      <c r="BC12">
        <v>1.58529E-4</v>
      </c>
      <c r="BD12">
        <v>1.6241199999999999E-4</v>
      </c>
      <c r="BE12">
        <v>2.0344699999999999E-4</v>
      </c>
      <c r="BF12">
        <v>1.9964700000000001E-4</v>
      </c>
      <c r="BG12">
        <v>2.06145E-4</v>
      </c>
      <c r="BH12">
        <v>1.8612899999999999E-4</v>
      </c>
      <c r="BI12">
        <v>1.5867100000000001E-4</v>
      </c>
      <c r="BJ12">
        <v>1.52745E-4</v>
      </c>
      <c r="BK12">
        <v>1.5475999999999999E-4</v>
      </c>
      <c r="BL12">
        <v>1.2260799999999999E-4</v>
      </c>
      <c r="BM12">
        <v>1.4704799999999999E-4</v>
      </c>
      <c r="BN12">
        <v>1.9896900000000001E-4</v>
      </c>
      <c r="BO12">
        <v>1.8430000000000001E-4</v>
      </c>
      <c r="BP12">
        <v>1.4188499999999999E-4</v>
      </c>
      <c r="BQ12">
        <v>1.61877E-4</v>
      </c>
      <c r="BR12">
        <v>1.7640399999999999E-4</v>
      </c>
      <c r="BS12">
        <v>1.6276999999999999E-4</v>
      </c>
      <c r="BT12">
        <v>1.7155299999999999E-4</v>
      </c>
      <c r="BU12">
        <v>2.3028499999999999E-4</v>
      </c>
      <c r="BV12">
        <v>2.26097E-4</v>
      </c>
      <c r="BW12">
        <v>1.9562099999999999E-4</v>
      </c>
      <c r="BX12">
        <v>2.1781200000000001E-4</v>
      </c>
      <c r="BY12">
        <v>1.98261E-4</v>
      </c>
      <c r="BZ12">
        <v>1.50078E-4</v>
      </c>
      <c r="CA12">
        <v>1.3710099999999999E-4</v>
      </c>
      <c r="CB12">
        <v>1.8690699999999999E-4</v>
      </c>
      <c r="CC12">
        <v>1.25307E-5</v>
      </c>
      <c r="CD12">
        <v>1.5983499999999999E-4</v>
      </c>
      <c r="CE12">
        <v>2.11554E-4</v>
      </c>
      <c r="CF12">
        <v>1.6285900000000001E-4</v>
      </c>
      <c r="CG12">
        <v>1.2654300000000001E-4</v>
      </c>
      <c r="CH12">
        <v>1.82344E-4</v>
      </c>
      <c r="CI12">
        <v>1.63599E-4</v>
      </c>
      <c r="CJ12">
        <v>1.4727699999999999E-4</v>
      </c>
      <c r="CK12">
        <v>1.3337399999999999E-4</v>
      </c>
      <c r="CL12">
        <v>1.3259099999999999E-4</v>
      </c>
      <c r="CM12">
        <v>1.17995E-4</v>
      </c>
      <c r="CN12">
        <v>1.23399E-4</v>
      </c>
      <c r="CO12">
        <v>1.4079899999999999E-4</v>
      </c>
      <c r="CP12">
        <v>1.1574E-4</v>
      </c>
      <c r="CQ12">
        <v>1.42779E-4</v>
      </c>
      <c r="CR12">
        <v>1.65804E-4</v>
      </c>
      <c r="CS12">
        <v>1.049455E-4</v>
      </c>
      <c r="CT12">
        <v>1.46537E-4</v>
      </c>
      <c r="CU12">
        <v>1.6704600000000001E-4</v>
      </c>
      <c r="CV12">
        <v>1.2351500000000001E-4</v>
      </c>
      <c r="CW12">
        <v>1.7149299999999999E-4</v>
      </c>
    </row>
    <row r="13" spans="1:101" x14ac:dyDescent="0.25">
      <c r="A13">
        <v>-0.55000000000000004</v>
      </c>
      <c r="B13">
        <v>3.1667499999999999E-3</v>
      </c>
      <c r="C13">
        <v>6.0327599999999998E-6</v>
      </c>
      <c r="D13">
        <v>8.4084199999999998E-8</v>
      </c>
      <c r="E13">
        <v>1.60635E-5</v>
      </c>
      <c r="F13">
        <v>8.0780600000000004E-6</v>
      </c>
      <c r="G13">
        <v>3.9359600000000002E-5</v>
      </c>
      <c r="H13">
        <v>5.9116100000000001E-5</v>
      </c>
      <c r="I13">
        <v>7.6277299999999996E-5</v>
      </c>
      <c r="J13">
        <v>1.59438E-4</v>
      </c>
      <c r="K13">
        <v>1.50171E-4</v>
      </c>
      <c r="L13">
        <v>7.2945E-5</v>
      </c>
      <c r="M13">
        <v>1.5450699999999999E-4</v>
      </c>
      <c r="N13">
        <v>1.3509700000000001E-4</v>
      </c>
      <c r="O13">
        <v>9.4721900000000001E-7</v>
      </c>
      <c r="P13">
        <v>9.4679700000000001E-5</v>
      </c>
      <c r="Q13">
        <v>1.1752E-4</v>
      </c>
      <c r="R13">
        <v>1.29515E-4</v>
      </c>
      <c r="S13">
        <v>1.0279400000000001E-4</v>
      </c>
      <c r="T13">
        <v>1.3087600000000001E-4</v>
      </c>
      <c r="U13">
        <v>1.064679E-4</v>
      </c>
      <c r="V13">
        <v>1.000183E-4</v>
      </c>
      <c r="W13">
        <v>8.17398E-5</v>
      </c>
      <c r="X13">
        <v>1.004313E-4</v>
      </c>
      <c r="Y13">
        <v>8.8374200000000005E-5</v>
      </c>
      <c r="Z13">
        <v>8.4491499999999996E-5</v>
      </c>
      <c r="AA13">
        <v>1.087194E-4</v>
      </c>
      <c r="AB13">
        <v>1.34714E-4</v>
      </c>
      <c r="AC13">
        <v>1.17429E-4</v>
      </c>
      <c r="AD13">
        <v>1.080659E-4</v>
      </c>
      <c r="AE13">
        <v>8.7746100000000003E-5</v>
      </c>
      <c r="AF13">
        <v>8.8391200000000002E-5</v>
      </c>
      <c r="AG13">
        <v>9.2596599999999994E-5</v>
      </c>
      <c r="AH13">
        <v>1.09078E-4</v>
      </c>
      <c r="AI13">
        <v>1.0204119999999999E-4</v>
      </c>
      <c r="AJ13">
        <v>2.20454E-4</v>
      </c>
      <c r="AK13">
        <v>2.05565E-4</v>
      </c>
      <c r="AL13">
        <v>1.94091E-4</v>
      </c>
      <c r="AM13">
        <v>1.8730600000000001E-4</v>
      </c>
      <c r="AN13">
        <v>1.90034E-4</v>
      </c>
      <c r="AO13">
        <v>1.86231E-4</v>
      </c>
      <c r="AP13">
        <v>2.36543E-4</v>
      </c>
      <c r="AQ13">
        <v>1.5429500000000001E-4</v>
      </c>
      <c r="AR13">
        <v>1.6212299999999999E-4</v>
      </c>
      <c r="AS13">
        <v>1.11728E-4</v>
      </c>
      <c r="AT13">
        <v>1.55298E-4</v>
      </c>
      <c r="AU13">
        <v>1.3826299999999999E-4</v>
      </c>
      <c r="AV13">
        <v>1.21142E-4</v>
      </c>
      <c r="AW13">
        <v>7.1359800000000001E-3</v>
      </c>
      <c r="AX13">
        <v>2.09941E-4</v>
      </c>
      <c r="AY13">
        <v>1.50624E-4</v>
      </c>
      <c r="AZ13">
        <v>1.45382E-4</v>
      </c>
      <c r="BA13">
        <v>1.3946299999999999E-4</v>
      </c>
      <c r="BB13">
        <v>1.7361199999999999E-4</v>
      </c>
      <c r="BC13">
        <v>1.7768800000000001E-4</v>
      </c>
      <c r="BD13">
        <v>1.8391699999999999E-4</v>
      </c>
      <c r="BE13">
        <v>2.28283E-4</v>
      </c>
      <c r="BF13">
        <v>2.24527E-4</v>
      </c>
      <c r="BG13">
        <v>2.3195099999999999E-4</v>
      </c>
      <c r="BH13">
        <v>2.08999E-4</v>
      </c>
      <c r="BI13">
        <v>1.7892799999999999E-4</v>
      </c>
      <c r="BJ13">
        <v>1.7051300000000001E-4</v>
      </c>
      <c r="BK13">
        <v>1.74363E-4</v>
      </c>
      <c r="BL13">
        <v>1.3753600000000001E-4</v>
      </c>
      <c r="BM13">
        <v>1.6495099999999999E-4</v>
      </c>
      <c r="BN13">
        <v>2.2332799999999999E-4</v>
      </c>
      <c r="BO13">
        <v>2.0663499999999999E-4</v>
      </c>
      <c r="BP13">
        <v>1.6017900000000001E-4</v>
      </c>
      <c r="BQ13">
        <v>1.8146899999999999E-4</v>
      </c>
      <c r="BR13">
        <v>1.96968E-4</v>
      </c>
      <c r="BS13">
        <v>1.8312499999999999E-4</v>
      </c>
      <c r="BT13">
        <v>1.92418E-4</v>
      </c>
      <c r="BU13">
        <v>2.5772700000000002E-4</v>
      </c>
      <c r="BV13">
        <v>2.5301799999999998E-4</v>
      </c>
      <c r="BW13">
        <v>2.1968899999999999E-4</v>
      </c>
      <c r="BX13">
        <v>2.4532800000000001E-4</v>
      </c>
      <c r="BY13">
        <v>2.2211799999999999E-4</v>
      </c>
      <c r="BZ13">
        <v>1.69032E-4</v>
      </c>
      <c r="CA13">
        <v>1.5463299999999999E-4</v>
      </c>
      <c r="CB13">
        <v>2.1134100000000001E-4</v>
      </c>
      <c r="CC13">
        <v>1.41981E-5</v>
      </c>
      <c r="CD13">
        <v>1.80972E-4</v>
      </c>
      <c r="CE13">
        <v>2.37493E-4</v>
      </c>
      <c r="CF13">
        <v>1.82614E-4</v>
      </c>
      <c r="CG13">
        <v>1.4366300000000001E-4</v>
      </c>
      <c r="CH13">
        <v>2.04518E-4</v>
      </c>
      <c r="CI13">
        <v>1.8395600000000001E-4</v>
      </c>
      <c r="CJ13">
        <v>1.6555199999999999E-4</v>
      </c>
      <c r="CK13">
        <v>1.5035999999999999E-4</v>
      </c>
      <c r="CL13">
        <v>1.4990000000000001E-4</v>
      </c>
      <c r="CM13">
        <v>1.3254799999999999E-4</v>
      </c>
      <c r="CN13">
        <v>1.3938199999999999E-4</v>
      </c>
      <c r="CO13">
        <v>1.5835299999999999E-4</v>
      </c>
      <c r="CP13">
        <v>1.29593E-4</v>
      </c>
      <c r="CQ13">
        <v>1.60879E-4</v>
      </c>
      <c r="CR13">
        <v>1.86305E-4</v>
      </c>
      <c r="CS13">
        <v>1.1783200000000001E-4</v>
      </c>
      <c r="CT13">
        <v>1.6431700000000001E-4</v>
      </c>
      <c r="CU13">
        <v>1.8856799999999999E-4</v>
      </c>
      <c r="CV13">
        <v>1.3941999999999999E-4</v>
      </c>
      <c r="CW13">
        <v>1.92592E-4</v>
      </c>
    </row>
    <row r="14" spans="1:101" x14ac:dyDescent="0.25">
      <c r="A14">
        <v>-0.6</v>
      </c>
      <c r="B14">
        <v>2.5410799999999998E-3</v>
      </c>
      <c r="C14">
        <v>7.08057E-6</v>
      </c>
      <c r="D14">
        <v>1.24419E-7</v>
      </c>
      <c r="E14">
        <v>1.8039399999999999E-5</v>
      </c>
      <c r="F14">
        <v>9.0487099999999993E-6</v>
      </c>
      <c r="G14">
        <v>4.42509E-5</v>
      </c>
      <c r="H14">
        <v>6.6145100000000005E-5</v>
      </c>
      <c r="I14">
        <v>8.6271499999999996E-5</v>
      </c>
      <c r="J14">
        <v>1.7800300000000001E-4</v>
      </c>
      <c r="K14">
        <v>1.70762E-4</v>
      </c>
      <c r="L14">
        <v>8.1772800000000004E-5</v>
      </c>
      <c r="M14">
        <v>1.7308100000000001E-4</v>
      </c>
      <c r="N14">
        <v>1.50192E-4</v>
      </c>
      <c r="O14">
        <v>1.070225E-6</v>
      </c>
      <c r="P14">
        <v>1.056263E-4</v>
      </c>
      <c r="Q14">
        <v>1.3273199999999999E-4</v>
      </c>
      <c r="R14">
        <v>1.46429E-4</v>
      </c>
      <c r="S14">
        <v>1.1721E-4</v>
      </c>
      <c r="T14">
        <v>1.45296E-4</v>
      </c>
      <c r="U14">
        <v>1.18645E-4</v>
      </c>
      <c r="V14">
        <v>1.1188369999999999E-4</v>
      </c>
      <c r="W14">
        <v>9.0950499999999996E-5</v>
      </c>
      <c r="X14">
        <v>1.127159E-4</v>
      </c>
      <c r="Y14">
        <v>9.9622499999999997E-5</v>
      </c>
      <c r="Z14">
        <v>9.5101399999999997E-5</v>
      </c>
      <c r="AA14">
        <v>1.2144799999999999E-4</v>
      </c>
      <c r="AB14">
        <v>1.4962999999999999E-4</v>
      </c>
      <c r="AC14">
        <v>1.3154E-4</v>
      </c>
      <c r="AD14">
        <v>1.20863E-4</v>
      </c>
      <c r="AE14">
        <v>9.6842999999999994E-5</v>
      </c>
      <c r="AF14">
        <v>9.8675899999999995E-5</v>
      </c>
      <c r="AG14">
        <v>1.0337019999999999E-4</v>
      </c>
      <c r="AH14">
        <v>1.2211399999999999E-4</v>
      </c>
      <c r="AI14">
        <v>1.1340020000000001E-4</v>
      </c>
      <c r="AJ14">
        <v>2.46106E-4</v>
      </c>
      <c r="AK14">
        <v>2.2939499999999999E-4</v>
      </c>
      <c r="AL14">
        <v>2.17176E-4</v>
      </c>
      <c r="AM14">
        <v>2.0972800000000001E-4</v>
      </c>
      <c r="AN14">
        <v>2.11568E-4</v>
      </c>
      <c r="AO14">
        <v>2.0542600000000001E-4</v>
      </c>
      <c r="AP14">
        <v>2.6233799999999998E-4</v>
      </c>
      <c r="AQ14">
        <v>1.7218600000000001E-4</v>
      </c>
      <c r="AR14">
        <v>1.8041899999999999E-4</v>
      </c>
      <c r="AS14">
        <v>1.2478899999999999E-4</v>
      </c>
      <c r="AT14">
        <v>1.7264299999999999E-4</v>
      </c>
      <c r="AU14">
        <v>1.5503199999999999E-4</v>
      </c>
      <c r="AV14">
        <v>1.35155E-4</v>
      </c>
      <c r="AW14">
        <v>7.7508400000000002E-3</v>
      </c>
      <c r="AX14">
        <v>2.3391500000000001E-4</v>
      </c>
      <c r="AY14">
        <v>1.68274E-4</v>
      </c>
      <c r="AZ14">
        <v>1.62719E-4</v>
      </c>
      <c r="BA14">
        <v>1.5643800000000001E-4</v>
      </c>
      <c r="BB14">
        <v>1.9384799999999999E-4</v>
      </c>
      <c r="BC14">
        <v>1.97166E-4</v>
      </c>
      <c r="BD14">
        <v>2.0560199999999999E-4</v>
      </c>
      <c r="BE14">
        <v>2.5399100000000001E-4</v>
      </c>
      <c r="BF14">
        <v>2.5040000000000001E-4</v>
      </c>
      <c r="BG14">
        <v>2.5939799999999999E-4</v>
      </c>
      <c r="BH14">
        <v>2.3248499999999999E-4</v>
      </c>
      <c r="BI14">
        <v>1.9834599999999999E-4</v>
      </c>
      <c r="BJ14">
        <v>1.8919E-4</v>
      </c>
      <c r="BK14">
        <v>1.9445199999999999E-4</v>
      </c>
      <c r="BL14">
        <v>1.52981E-4</v>
      </c>
      <c r="BM14">
        <v>1.8350699999999999E-4</v>
      </c>
      <c r="BN14">
        <v>2.4843899999999998E-4</v>
      </c>
      <c r="BO14">
        <v>2.2885000000000001E-4</v>
      </c>
      <c r="BP14">
        <v>1.79526E-4</v>
      </c>
      <c r="BQ14">
        <v>2.0150300000000001E-4</v>
      </c>
      <c r="BR14">
        <v>2.1860200000000001E-4</v>
      </c>
      <c r="BS14">
        <v>2.0469800000000001E-4</v>
      </c>
      <c r="BT14">
        <v>2.1359600000000001E-4</v>
      </c>
      <c r="BU14">
        <v>2.8625599999999998E-4</v>
      </c>
      <c r="BV14">
        <v>2.8076700000000002E-4</v>
      </c>
      <c r="BW14">
        <v>2.4533500000000001E-4</v>
      </c>
      <c r="BX14">
        <v>2.7248000000000002E-4</v>
      </c>
      <c r="BY14">
        <v>2.4687999999999999E-4</v>
      </c>
      <c r="BZ14">
        <v>1.8857999999999999E-4</v>
      </c>
      <c r="CA14">
        <v>1.73029E-4</v>
      </c>
      <c r="CB14">
        <v>2.3558699999999999E-4</v>
      </c>
      <c r="CC14">
        <v>1.58213E-5</v>
      </c>
      <c r="CD14">
        <v>2.02043E-4</v>
      </c>
      <c r="CE14">
        <v>2.6453400000000003E-4</v>
      </c>
      <c r="CF14">
        <v>2.0317600000000001E-4</v>
      </c>
      <c r="CG14">
        <v>1.6113799999999999E-4</v>
      </c>
      <c r="CH14">
        <v>2.2675199999999999E-4</v>
      </c>
      <c r="CI14">
        <v>2.0376500000000001E-4</v>
      </c>
      <c r="CJ14">
        <v>1.8422999999999999E-4</v>
      </c>
      <c r="CK14">
        <v>1.6699099999999999E-4</v>
      </c>
      <c r="CL14">
        <v>1.6771099999999999E-4</v>
      </c>
      <c r="CM14">
        <v>1.4727699999999999E-4</v>
      </c>
      <c r="CN14">
        <v>1.55771E-4</v>
      </c>
      <c r="CO14">
        <v>1.7643699999999999E-4</v>
      </c>
      <c r="CP14">
        <v>1.4379599999999999E-4</v>
      </c>
      <c r="CQ14">
        <v>1.7914600000000001E-4</v>
      </c>
      <c r="CR14">
        <v>2.0774899999999999E-4</v>
      </c>
      <c r="CS14">
        <v>1.3143200000000001E-4</v>
      </c>
      <c r="CT14">
        <v>1.8255100000000001E-4</v>
      </c>
      <c r="CU14">
        <v>2.1030699999999999E-4</v>
      </c>
      <c r="CV14">
        <v>1.5572000000000001E-4</v>
      </c>
      <c r="CW14">
        <v>2.14181E-4</v>
      </c>
    </row>
    <row r="15" spans="1:101" x14ac:dyDescent="0.25">
      <c r="A15">
        <v>-0.65</v>
      </c>
      <c r="B15">
        <v>3.2089800000000002E-4</v>
      </c>
      <c r="C15">
        <v>8.1869900000000007E-6</v>
      </c>
      <c r="D15">
        <v>1.02653E-7</v>
      </c>
      <c r="E15">
        <v>2.0137400000000001E-5</v>
      </c>
      <c r="F15">
        <v>9.9695899999999995E-6</v>
      </c>
      <c r="G15">
        <v>4.9449900000000002E-5</v>
      </c>
      <c r="H15">
        <v>7.3634700000000002E-5</v>
      </c>
      <c r="I15">
        <v>9.7549199999999998E-5</v>
      </c>
      <c r="J15">
        <v>1.97491E-4</v>
      </c>
      <c r="K15">
        <v>1.8993300000000001E-4</v>
      </c>
      <c r="L15">
        <v>9.0906800000000002E-5</v>
      </c>
      <c r="M15">
        <v>1.9197100000000001E-4</v>
      </c>
      <c r="N15">
        <v>1.6557900000000001E-4</v>
      </c>
      <c r="O15">
        <v>1.2094E-6</v>
      </c>
      <c r="P15">
        <v>1.17039E-4</v>
      </c>
      <c r="Q15">
        <v>1.4939099999999999E-4</v>
      </c>
      <c r="R15">
        <v>1.63127E-4</v>
      </c>
      <c r="S15">
        <v>1.3184399999999999E-4</v>
      </c>
      <c r="T15">
        <v>1.61235E-4</v>
      </c>
      <c r="U15">
        <v>1.3098999999999999E-4</v>
      </c>
      <c r="V15">
        <v>1.2425700000000001E-4</v>
      </c>
      <c r="W15">
        <v>1.005932E-4</v>
      </c>
      <c r="X15">
        <v>1.2520700000000001E-4</v>
      </c>
      <c r="Y15">
        <v>1.120114E-4</v>
      </c>
      <c r="Z15">
        <v>1.059512E-4</v>
      </c>
      <c r="AA15">
        <v>1.34895E-4</v>
      </c>
      <c r="AB15">
        <v>1.6515799999999999E-4</v>
      </c>
      <c r="AC15">
        <v>1.46503E-4</v>
      </c>
      <c r="AD15">
        <v>1.34707E-4</v>
      </c>
      <c r="AE15">
        <v>1.067335E-4</v>
      </c>
      <c r="AF15">
        <v>1.096657E-4</v>
      </c>
      <c r="AG15">
        <v>1.15254E-4</v>
      </c>
      <c r="AH15">
        <v>1.35313E-4</v>
      </c>
      <c r="AI15">
        <v>1.25718E-4</v>
      </c>
      <c r="AJ15">
        <v>2.7215799999999999E-4</v>
      </c>
      <c r="AK15">
        <v>2.5424600000000002E-4</v>
      </c>
      <c r="AL15">
        <v>2.39946E-4</v>
      </c>
      <c r="AM15">
        <v>2.3310599999999999E-4</v>
      </c>
      <c r="AN15">
        <v>2.33491E-4</v>
      </c>
      <c r="AO15">
        <v>2.26672E-4</v>
      </c>
      <c r="AP15">
        <v>2.89604E-4</v>
      </c>
      <c r="AQ15">
        <v>1.8927000000000001E-4</v>
      </c>
      <c r="AR15">
        <v>1.9917700000000001E-4</v>
      </c>
      <c r="AS15">
        <v>1.3839399999999999E-4</v>
      </c>
      <c r="AT15">
        <v>1.90435E-4</v>
      </c>
      <c r="AU15">
        <v>1.7258200000000001E-4</v>
      </c>
      <c r="AV15">
        <v>1.49066E-4</v>
      </c>
      <c r="AW15">
        <v>8.3577500000000006E-3</v>
      </c>
      <c r="AX15">
        <v>2.58411E-4</v>
      </c>
      <c r="AY15">
        <v>1.8767999999999999E-4</v>
      </c>
      <c r="AZ15">
        <v>1.81137E-4</v>
      </c>
      <c r="BA15">
        <v>1.73979E-4</v>
      </c>
      <c r="BB15">
        <v>2.15083E-4</v>
      </c>
      <c r="BC15">
        <v>2.1799800000000001E-4</v>
      </c>
      <c r="BD15">
        <v>2.2844E-4</v>
      </c>
      <c r="BE15">
        <v>2.8055400000000002E-4</v>
      </c>
      <c r="BF15">
        <v>2.7667600000000001E-4</v>
      </c>
      <c r="BG15">
        <v>2.8600799999999998E-4</v>
      </c>
      <c r="BH15">
        <v>2.5721700000000001E-4</v>
      </c>
      <c r="BI15">
        <v>2.1948700000000001E-4</v>
      </c>
      <c r="BJ15">
        <v>2.0893999999999999E-4</v>
      </c>
      <c r="BK15">
        <v>2.1479E-4</v>
      </c>
      <c r="BL15">
        <v>1.6906700000000001E-4</v>
      </c>
      <c r="BM15">
        <v>2.0300200000000001E-4</v>
      </c>
      <c r="BN15">
        <v>2.7429100000000002E-4</v>
      </c>
      <c r="BO15">
        <v>2.52623E-4</v>
      </c>
      <c r="BP15">
        <v>1.9919600000000001E-4</v>
      </c>
      <c r="BQ15">
        <v>2.21788E-4</v>
      </c>
      <c r="BR15">
        <v>2.4125700000000001E-4</v>
      </c>
      <c r="BS15">
        <v>2.2600100000000001E-4</v>
      </c>
      <c r="BT15">
        <v>2.3577400000000001E-4</v>
      </c>
      <c r="BU15">
        <v>3.1569600000000002E-4</v>
      </c>
      <c r="BV15">
        <v>3.0874E-4</v>
      </c>
      <c r="BW15">
        <v>2.7221299999999999E-4</v>
      </c>
      <c r="BX15">
        <v>3.0168699999999997E-4</v>
      </c>
      <c r="BY15">
        <v>2.7214600000000002E-4</v>
      </c>
      <c r="BZ15">
        <v>2.0922900000000001E-4</v>
      </c>
      <c r="CA15">
        <v>1.91702E-4</v>
      </c>
      <c r="CB15">
        <v>2.6028800000000001E-4</v>
      </c>
      <c r="CC15">
        <v>1.7544600000000001E-5</v>
      </c>
      <c r="CD15">
        <v>2.2533199999999999E-4</v>
      </c>
      <c r="CE15">
        <v>2.9228300000000001E-4</v>
      </c>
      <c r="CF15">
        <v>2.2397300000000001E-4</v>
      </c>
      <c r="CG15">
        <v>1.7983100000000001E-4</v>
      </c>
      <c r="CH15">
        <v>2.4990199999999998E-4</v>
      </c>
      <c r="CI15">
        <v>2.2561900000000001E-4</v>
      </c>
      <c r="CJ15">
        <v>2.0433300000000001E-4</v>
      </c>
      <c r="CK15">
        <v>1.84823E-4</v>
      </c>
      <c r="CL15">
        <v>1.8535000000000001E-4</v>
      </c>
      <c r="CM15">
        <v>1.6281299999999999E-4</v>
      </c>
      <c r="CN15">
        <v>1.7204300000000001E-4</v>
      </c>
      <c r="CO15">
        <v>1.9503700000000001E-4</v>
      </c>
      <c r="CP15">
        <v>1.58417E-4</v>
      </c>
      <c r="CQ15">
        <v>1.98066E-4</v>
      </c>
      <c r="CR15">
        <v>2.30003E-4</v>
      </c>
      <c r="CS15">
        <v>1.4519000000000001E-4</v>
      </c>
      <c r="CT15">
        <v>2.01726E-4</v>
      </c>
      <c r="CU15">
        <v>2.3289299999999999E-4</v>
      </c>
      <c r="CV15">
        <v>1.7238799999999999E-4</v>
      </c>
      <c r="CW15">
        <v>2.3662100000000001E-4</v>
      </c>
    </row>
    <row r="16" spans="1:101" x14ac:dyDescent="0.25">
      <c r="A16">
        <v>-0.7</v>
      </c>
      <c r="B16">
        <v>3.2750500000000002E-4</v>
      </c>
      <c r="C16">
        <v>9.4920300000000003E-6</v>
      </c>
      <c r="D16">
        <v>1.2688799999999999E-7</v>
      </c>
      <c r="E16">
        <v>2.2306800000000001E-5</v>
      </c>
      <c r="F16">
        <v>1.0928090000000001E-5</v>
      </c>
      <c r="G16">
        <v>5.5339600000000001E-5</v>
      </c>
      <c r="H16">
        <v>8.1447599999999996E-5</v>
      </c>
      <c r="I16">
        <v>1.082804E-4</v>
      </c>
      <c r="J16">
        <v>2.1800500000000001E-4</v>
      </c>
      <c r="K16">
        <v>2.1336599999999999E-4</v>
      </c>
      <c r="L16">
        <v>1.003918E-4</v>
      </c>
      <c r="M16">
        <v>2.1140699999999999E-4</v>
      </c>
      <c r="N16">
        <v>1.8169900000000001E-4</v>
      </c>
      <c r="O16">
        <v>1.3469200000000001E-6</v>
      </c>
      <c r="P16">
        <v>1.2978800000000001E-4</v>
      </c>
      <c r="Q16">
        <v>1.6544899999999999E-4</v>
      </c>
      <c r="R16">
        <v>1.81034E-4</v>
      </c>
      <c r="S16">
        <v>1.47076E-4</v>
      </c>
      <c r="T16">
        <v>1.7709799999999999E-4</v>
      </c>
      <c r="U16">
        <v>1.4437299999999999E-4</v>
      </c>
      <c r="V16">
        <v>1.3732600000000001E-4</v>
      </c>
      <c r="W16">
        <v>1.106121E-4</v>
      </c>
      <c r="X16">
        <v>1.3836499999999999E-4</v>
      </c>
      <c r="Y16">
        <v>1.23626E-4</v>
      </c>
      <c r="Z16">
        <v>1.17516E-4</v>
      </c>
      <c r="AA16">
        <v>1.4885000000000001E-4</v>
      </c>
      <c r="AB16">
        <v>1.8107400000000001E-4</v>
      </c>
      <c r="AC16">
        <v>1.6212299999999999E-4</v>
      </c>
      <c r="AD16">
        <v>1.4902200000000001E-4</v>
      </c>
      <c r="AE16">
        <v>1.17167E-4</v>
      </c>
      <c r="AF16">
        <v>1.21963E-4</v>
      </c>
      <c r="AG16">
        <v>1.27401E-4</v>
      </c>
      <c r="AH16">
        <v>1.4879199999999999E-4</v>
      </c>
      <c r="AI16">
        <v>1.3821499999999999E-4</v>
      </c>
      <c r="AJ16">
        <v>3.01658E-4</v>
      </c>
      <c r="AK16">
        <v>2.7971199999999999E-4</v>
      </c>
      <c r="AL16">
        <v>2.6406299999999998E-4</v>
      </c>
      <c r="AM16">
        <v>2.5754899999999998E-4</v>
      </c>
      <c r="AN16">
        <v>2.5722599999999999E-4</v>
      </c>
      <c r="AO16">
        <v>2.48781E-4</v>
      </c>
      <c r="AP16">
        <v>3.1770399999999998E-4</v>
      </c>
      <c r="AQ16">
        <v>2.0857800000000001E-4</v>
      </c>
      <c r="AR16">
        <v>2.1896700000000001E-4</v>
      </c>
      <c r="AS16">
        <v>1.5122000000000001E-4</v>
      </c>
      <c r="AT16">
        <v>2.0877100000000001E-4</v>
      </c>
      <c r="AU16">
        <v>1.90333E-4</v>
      </c>
      <c r="AV16">
        <v>1.6339300000000001E-4</v>
      </c>
      <c r="AW16">
        <v>8.9566999999999997E-3</v>
      </c>
      <c r="AX16">
        <v>2.8373500000000002E-4</v>
      </c>
      <c r="AY16">
        <v>2.0783299999999999E-4</v>
      </c>
      <c r="AZ16">
        <v>2.0063899999999999E-4</v>
      </c>
      <c r="BA16">
        <v>1.9406E-4</v>
      </c>
      <c r="BB16">
        <v>2.3696599999999999E-4</v>
      </c>
      <c r="BC16">
        <v>2.3944400000000001E-4</v>
      </c>
      <c r="BD16">
        <v>2.5202900000000002E-4</v>
      </c>
      <c r="BE16">
        <v>3.0702700000000003E-4</v>
      </c>
      <c r="BF16">
        <v>3.0344200000000001E-4</v>
      </c>
      <c r="BG16">
        <v>3.1576199999999998E-4</v>
      </c>
      <c r="BH16">
        <v>2.8240699999999998E-4</v>
      </c>
      <c r="BI16">
        <v>2.4267200000000001E-4</v>
      </c>
      <c r="BJ16">
        <v>2.28879E-4</v>
      </c>
      <c r="BK16">
        <v>2.3578600000000001E-4</v>
      </c>
      <c r="BL16">
        <v>1.8593099999999999E-4</v>
      </c>
      <c r="BM16">
        <v>2.23506E-4</v>
      </c>
      <c r="BN16">
        <v>3.0158499999999999E-4</v>
      </c>
      <c r="BO16">
        <v>2.77306E-4</v>
      </c>
      <c r="BP16">
        <v>2.1980200000000001E-4</v>
      </c>
      <c r="BQ16">
        <v>2.4319000000000001E-4</v>
      </c>
      <c r="BR16">
        <v>2.6457199999999997E-4</v>
      </c>
      <c r="BS16">
        <v>2.47614E-4</v>
      </c>
      <c r="BT16">
        <v>2.5878000000000001E-4</v>
      </c>
      <c r="BU16">
        <v>3.4521999999999998E-4</v>
      </c>
      <c r="BV16">
        <v>3.3839599999999998E-4</v>
      </c>
      <c r="BW16">
        <v>3.0049800000000001E-4</v>
      </c>
      <c r="BX16">
        <v>3.3155499999999998E-4</v>
      </c>
      <c r="BY16">
        <v>2.9801300000000002E-4</v>
      </c>
      <c r="BZ16">
        <v>2.30681E-4</v>
      </c>
      <c r="CA16">
        <v>2.1188700000000001E-4</v>
      </c>
      <c r="CB16">
        <v>2.8543600000000002E-4</v>
      </c>
      <c r="CC16">
        <v>1.9400200000000001E-5</v>
      </c>
      <c r="CD16">
        <v>2.4811100000000002E-4</v>
      </c>
      <c r="CE16">
        <v>3.1995500000000002E-4</v>
      </c>
      <c r="CF16">
        <v>2.45321E-4</v>
      </c>
      <c r="CG16">
        <v>1.9894699999999999E-4</v>
      </c>
      <c r="CH16">
        <v>2.7440199999999998E-4</v>
      </c>
      <c r="CI16">
        <v>2.4707199999999998E-4</v>
      </c>
      <c r="CJ16">
        <v>2.2451200000000001E-4</v>
      </c>
      <c r="CK16">
        <v>2.0378599999999999E-4</v>
      </c>
      <c r="CL16">
        <v>2.0470199999999999E-4</v>
      </c>
      <c r="CM16">
        <v>1.78531E-4</v>
      </c>
      <c r="CN16">
        <v>1.8931300000000001E-4</v>
      </c>
      <c r="CO16">
        <v>2.1523700000000001E-4</v>
      </c>
      <c r="CP16">
        <v>1.7388200000000001E-4</v>
      </c>
      <c r="CQ16">
        <v>2.16887E-4</v>
      </c>
      <c r="CR16">
        <v>2.5350299999999997E-4</v>
      </c>
      <c r="CS16">
        <v>1.5919999999999999E-4</v>
      </c>
      <c r="CT16">
        <v>2.2189099999999999E-4</v>
      </c>
      <c r="CU16">
        <v>2.5642800000000001E-4</v>
      </c>
      <c r="CV16">
        <v>1.9026500000000001E-4</v>
      </c>
      <c r="CW16">
        <v>2.5983199999999999E-4</v>
      </c>
    </row>
    <row r="17" spans="1:101" x14ac:dyDescent="0.25">
      <c r="A17">
        <v>-0.75</v>
      </c>
      <c r="B17">
        <v>3.5110700000000002E-4</v>
      </c>
      <c r="C17">
        <v>1.063351E-5</v>
      </c>
      <c r="D17">
        <v>1.82942E-7</v>
      </c>
      <c r="E17">
        <v>2.45929E-5</v>
      </c>
      <c r="F17">
        <v>1.1853599999999999E-5</v>
      </c>
      <c r="G17">
        <v>6.1772899999999999E-5</v>
      </c>
      <c r="H17">
        <v>8.9915999999999998E-5</v>
      </c>
      <c r="I17">
        <v>1.19994E-4</v>
      </c>
      <c r="J17">
        <v>2.3940499999999999E-4</v>
      </c>
      <c r="K17">
        <v>2.34496E-4</v>
      </c>
      <c r="L17">
        <v>1.100575E-4</v>
      </c>
      <c r="M17">
        <v>2.30788E-4</v>
      </c>
      <c r="N17">
        <v>1.98121E-4</v>
      </c>
      <c r="O17">
        <v>1.5174099999999999E-6</v>
      </c>
      <c r="P17">
        <v>1.41879E-4</v>
      </c>
      <c r="Q17">
        <v>1.8287699999999999E-4</v>
      </c>
      <c r="R17">
        <v>1.98841E-4</v>
      </c>
      <c r="S17">
        <v>1.62416E-4</v>
      </c>
      <c r="T17">
        <v>1.95775E-4</v>
      </c>
      <c r="U17">
        <v>1.58209E-4</v>
      </c>
      <c r="V17">
        <v>1.5010800000000001E-4</v>
      </c>
      <c r="W17">
        <v>1.21248E-4</v>
      </c>
      <c r="X17">
        <v>1.51922E-4</v>
      </c>
      <c r="Y17">
        <v>1.3559299999999999E-4</v>
      </c>
      <c r="Z17">
        <v>1.2953300000000001E-4</v>
      </c>
      <c r="AA17">
        <v>1.6327799999999999E-4</v>
      </c>
      <c r="AB17">
        <v>1.97875E-4</v>
      </c>
      <c r="AC17">
        <v>1.7810699999999999E-4</v>
      </c>
      <c r="AD17">
        <v>1.64735E-4</v>
      </c>
      <c r="AE17">
        <v>1.2813599999999999E-4</v>
      </c>
      <c r="AF17">
        <v>1.3349299999999999E-4</v>
      </c>
      <c r="AG17">
        <v>1.4004299999999999E-4</v>
      </c>
      <c r="AH17">
        <v>1.63358E-4</v>
      </c>
      <c r="AI17">
        <v>1.50972E-4</v>
      </c>
      <c r="AJ17">
        <v>3.2973699999999998E-4</v>
      </c>
      <c r="AK17">
        <v>3.0603500000000002E-4</v>
      </c>
      <c r="AL17">
        <v>2.8923099999999998E-4</v>
      </c>
      <c r="AM17">
        <v>2.8370700000000001E-4</v>
      </c>
      <c r="AN17">
        <v>2.8263099999999998E-4</v>
      </c>
      <c r="AO17">
        <v>2.7104599999999999E-4</v>
      </c>
      <c r="AP17">
        <v>3.4643199999999998E-4</v>
      </c>
      <c r="AQ17">
        <v>2.28125E-4</v>
      </c>
      <c r="AR17">
        <v>2.39256E-4</v>
      </c>
      <c r="AS17">
        <v>1.6581699999999999E-4</v>
      </c>
      <c r="AT17">
        <v>2.2663300000000001E-4</v>
      </c>
      <c r="AU17">
        <v>2.0973699999999999E-4</v>
      </c>
      <c r="AV17">
        <v>1.7837300000000001E-4</v>
      </c>
      <c r="AW17">
        <v>9.5416300000000006E-3</v>
      </c>
      <c r="AX17">
        <v>3.0885100000000001E-4</v>
      </c>
      <c r="AY17">
        <v>2.2752199999999999E-4</v>
      </c>
      <c r="AZ17">
        <v>2.1970400000000001E-4</v>
      </c>
      <c r="BA17">
        <v>2.1362099999999999E-4</v>
      </c>
      <c r="BB17">
        <v>2.5897700000000002E-4</v>
      </c>
      <c r="BC17">
        <v>2.6112900000000003E-4</v>
      </c>
      <c r="BD17">
        <v>2.7653500000000001E-4</v>
      </c>
      <c r="BE17">
        <v>3.35512E-4</v>
      </c>
      <c r="BF17">
        <v>3.31973E-4</v>
      </c>
      <c r="BG17">
        <v>3.46502E-4</v>
      </c>
      <c r="BH17">
        <v>3.0800400000000001E-4</v>
      </c>
      <c r="BI17">
        <v>2.6465599999999999E-4</v>
      </c>
      <c r="BJ17">
        <v>2.4932399999999999E-4</v>
      </c>
      <c r="BK17">
        <v>2.5759399999999999E-4</v>
      </c>
      <c r="BL17">
        <v>2.0332299999999999E-4</v>
      </c>
      <c r="BM17">
        <v>2.44656E-4</v>
      </c>
      <c r="BN17">
        <v>3.29043E-4</v>
      </c>
      <c r="BO17">
        <v>3.02288E-4</v>
      </c>
      <c r="BP17">
        <v>2.4182000000000001E-4</v>
      </c>
      <c r="BQ17">
        <v>2.6587200000000001E-4</v>
      </c>
      <c r="BR17">
        <v>2.8775399999999998E-4</v>
      </c>
      <c r="BS17">
        <v>2.7087999999999998E-4</v>
      </c>
      <c r="BT17">
        <v>2.8193800000000002E-4</v>
      </c>
      <c r="BU17">
        <v>3.7555899999999997E-4</v>
      </c>
      <c r="BV17">
        <v>3.6838399999999997E-4</v>
      </c>
      <c r="BW17">
        <v>3.2966799999999997E-4</v>
      </c>
      <c r="BX17">
        <v>3.613E-4</v>
      </c>
      <c r="BY17">
        <v>3.2427999999999998E-4</v>
      </c>
      <c r="BZ17">
        <v>2.5259399999999997E-4</v>
      </c>
      <c r="CA17">
        <v>2.3165999999999999E-4</v>
      </c>
      <c r="CB17">
        <v>3.1342499999999999E-4</v>
      </c>
      <c r="CC17">
        <v>2.1347300000000001E-5</v>
      </c>
      <c r="CD17">
        <v>2.7158199999999998E-4</v>
      </c>
      <c r="CE17">
        <v>3.48592E-4</v>
      </c>
      <c r="CF17">
        <v>2.67621E-4</v>
      </c>
      <c r="CG17">
        <v>2.1911700000000001E-4</v>
      </c>
      <c r="CH17">
        <v>3.00043E-4</v>
      </c>
      <c r="CI17">
        <v>2.6689699999999999E-4</v>
      </c>
      <c r="CJ17">
        <v>2.4513900000000001E-4</v>
      </c>
      <c r="CK17">
        <v>2.2285100000000001E-4</v>
      </c>
      <c r="CL17">
        <v>2.24832E-4</v>
      </c>
      <c r="CM17">
        <v>1.9334199999999999E-4</v>
      </c>
      <c r="CN17">
        <v>2.07085E-4</v>
      </c>
      <c r="CO17">
        <v>2.3467400000000001E-4</v>
      </c>
      <c r="CP17">
        <v>1.8936300000000001E-4</v>
      </c>
      <c r="CQ17">
        <v>2.37393E-4</v>
      </c>
      <c r="CR17">
        <v>2.7818400000000001E-4</v>
      </c>
      <c r="CS17">
        <v>1.74005E-4</v>
      </c>
      <c r="CT17">
        <v>2.42451E-4</v>
      </c>
      <c r="CU17">
        <v>2.8063799999999999E-4</v>
      </c>
      <c r="CV17">
        <v>2.0875099999999999E-4</v>
      </c>
      <c r="CW17">
        <v>2.8303900000000001E-4</v>
      </c>
    </row>
    <row r="18" spans="1:101" x14ac:dyDescent="0.25">
      <c r="A18">
        <v>-0.8</v>
      </c>
      <c r="B18">
        <v>4.1397899999999997E-4</v>
      </c>
      <c r="C18">
        <v>1.18197E-5</v>
      </c>
      <c r="D18">
        <v>2.61446E-7</v>
      </c>
      <c r="E18">
        <v>2.68552E-5</v>
      </c>
      <c r="F18">
        <v>1.2879E-5</v>
      </c>
      <c r="G18">
        <v>6.7577199999999994E-5</v>
      </c>
      <c r="H18">
        <v>9.8202599999999994E-5</v>
      </c>
      <c r="I18">
        <v>1.3107E-4</v>
      </c>
      <c r="J18">
        <v>2.6140899999999999E-4</v>
      </c>
      <c r="K18">
        <v>2.5699400000000003E-4</v>
      </c>
      <c r="L18">
        <v>1.20086E-4</v>
      </c>
      <c r="M18">
        <v>2.50289E-4</v>
      </c>
      <c r="N18">
        <v>2.1605300000000001E-4</v>
      </c>
      <c r="O18">
        <v>1.67793E-6</v>
      </c>
      <c r="P18">
        <v>1.5580699999999999E-4</v>
      </c>
      <c r="Q18">
        <v>2.0256899999999999E-4</v>
      </c>
      <c r="R18">
        <v>2.1996400000000001E-4</v>
      </c>
      <c r="S18">
        <v>1.7856400000000001E-4</v>
      </c>
      <c r="T18">
        <v>2.1412499999999999E-4</v>
      </c>
      <c r="U18">
        <v>1.7238400000000001E-4</v>
      </c>
      <c r="V18">
        <v>1.6395400000000001E-4</v>
      </c>
      <c r="W18">
        <v>1.3204699999999999E-4</v>
      </c>
      <c r="X18">
        <v>1.65573E-4</v>
      </c>
      <c r="Y18">
        <v>1.47947E-4</v>
      </c>
      <c r="Z18">
        <v>1.4206900000000001E-4</v>
      </c>
      <c r="AA18">
        <v>1.77539E-4</v>
      </c>
      <c r="AB18">
        <v>2.1517699999999999E-4</v>
      </c>
      <c r="AC18">
        <v>1.94031E-4</v>
      </c>
      <c r="AD18">
        <v>1.7995700000000001E-4</v>
      </c>
      <c r="AE18">
        <v>1.39338E-4</v>
      </c>
      <c r="AF18">
        <v>1.4637100000000001E-4</v>
      </c>
      <c r="AG18">
        <v>1.5351699999999999E-4</v>
      </c>
      <c r="AH18">
        <v>1.78357E-4</v>
      </c>
      <c r="AI18">
        <v>1.6379099999999999E-4</v>
      </c>
      <c r="AJ18">
        <v>3.5834199999999999E-4</v>
      </c>
      <c r="AK18">
        <v>3.33333E-4</v>
      </c>
      <c r="AL18">
        <v>3.1400500000000001E-4</v>
      </c>
      <c r="AM18">
        <v>3.1186099999999997E-4</v>
      </c>
      <c r="AN18">
        <v>3.0803299999999998E-4</v>
      </c>
      <c r="AO18">
        <v>2.9416199999999999E-4</v>
      </c>
      <c r="AP18">
        <v>3.7584400000000002E-4</v>
      </c>
      <c r="AQ18">
        <v>2.4838900000000001E-4</v>
      </c>
      <c r="AR18">
        <v>2.6007599999999998E-4</v>
      </c>
      <c r="AS18">
        <v>1.80691E-4</v>
      </c>
      <c r="AT18">
        <v>2.45796E-4</v>
      </c>
      <c r="AU18">
        <v>2.28626E-4</v>
      </c>
      <c r="AV18">
        <v>1.9342599999999999E-4</v>
      </c>
      <c r="AW18">
        <v>1.0112579999999999E-2</v>
      </c>
      <c r="AX18">
        <v>3.3490000000000001E-4</v>
      </c>
      <c r="AY18">
        <v>2.4751200000000002E-4</v>
      </c>
      <c r="AZ18">
        <v>2.39378E-4</v>
      </c>
      <c r="BA18">
        <v>2.3397000000000001E-4</v>
      </c>
      <c r="BB18">
        <v>2.8230399999999999E-4</v>
      </c>
      <c r="BC18">
        <v>2.8392599999999999E-4</v>
      </c>
      <c r="BD18">
        <v>3.01124E-4</v>
      </c>
      <c r="BE18">
        <v>3.6336499999999999E-4</v>
      </c>
      <c r="BF18">
        <v>3.6219699999999997E-4</v>
      </c>
      <c r="BG18">
        <v>3.7722400000000001E-4</v>
      </c>
      <c r="BH18">
        <v>3.3484200000000002E-4</v>
      </c>
      <c r="BI18">
        <v>2.8735700000000002E-4</v>
      </c>
      <c r="BJ18">
        <v>2.7025399999999999E-4</v>
      </c>
      <c r="BK18">
        <v>2.7976900000000002E-4</v>
      </c>
      <c r="BL18">
        <v>2.2117099999999999E-4</v>
      </c>
      <c r="BM18">
        <v>2.66199E-4</v>
      </c>
      <c r="BN18">
        <v>3.5750199999999999E-4</v>
      </c>
      <c r="BO18">
        <v>3.2831199999999998E-4</v>
      </c>
      <c r="BP18">
        <v>2.64725E-4</v>
      </c>
      <c r="BQ18">
        <v>2.8899900000000002E-4</v>
      </c>
      <c r="BR18">
        <v>3.1359500000000001E-4</v>
      </c>
      <c r="BS18">
        <v>2.9522700000000001E-4</v>
      </c>
      <c r="BT18">
        <v>3.0676100000000001E-4</v>
      </c>
      <c r="BU18">
        <v>4.06823E-4</v>
      </c>
      <c r="BV18">
        <v>3.9774800000000001E-4</v>
      </c>
      <c r="BW18">
        <v>3.58711E-4</v>
      </c>
      <c r="BX18">
        <v>3.9387100000000001E-4</v>
      </c>
      <c r="BY18">
        <v>3.5215399999999998E-4</v>
      </c>
      <c r="BZ18">
        <v>2.7466600000000002E-4</v>
      </c>
      <c r="CA18">
        <v>2.5269000000000002E-4</v>
      </c>
      <c r="CB18">
        <v>3.4092600000000002E-4</v>
      </c>
      <c r="CC18">
        <v>2.3264900000000001E-5</v>
      </c>
      <c r="CD18">
        <v>2.9679199999999999E-4</v>
      </c>
      <c r="CE18">
        <v>3.7713699999999999E-4</v>
      </c>
      <c r="CF18">
        <v>2.9014399999999999E-4</v>
      </c>
      <c r="CG18">
        <v>2.39919E-4</v>
      </c>
      <c r="CH18">
        <v>3.2487400000000001E-4</v>
      </c>
      <c r="CI18">
        <v>2.8919599999999997E-4</v>
      </c>
      <c r="CJ18">
        <v>2.66739E-4</v>
      </c>
      <c r="CK18">
        <v>2.4223300000000001E-4</v>
      </c>
      <c r="CL18">
        <v>2.45641E-4</v>
      </c>
      <c r="CM18">
        <v>2.1037900000000001E-4</v>
      </c>
      <c r="CN18">
        <v>2.2459800000000001E-4</v>
      </c>
      <c r="CO18">
        <v>2.5505200000000002E-4</v>
      </c>
      <c r="CP18">
        <v>2.0545599999999999E-4</v>
      </c>
      <c r="CQ18">
        <v>2.5798999999999999E-4</v>
      </c>
      <c r="CR18">
        <v>3.0319500000000003E-4</v>
      </c>
      <c r="CS18">
        <v>1.8964200000000001E-4</v>
      </c>
      <c r="CT18">
        <v>2.6465800000000003E-4</v>
      </c>
      <c r="CU18">
        <v>3.0501600000000002E-4</v>
      </c>
      <c r="CV18">
        <v>2.2657600000000001E-4</v>
      </c>
      <c r="CW18">
        <v>3.07194E-4</v>
      </c>
    </row>
    <row r="19" spans="1:101" x14ac:dyDescent="0.25">
      <c r="A19">
        <v>-0.85</v>
      </c>
      <c r="B19">
        <v>4.3591399999999997E-4</v>
      </c>
      <c r="C19">
        <v>1.3382E-5</v>
      </c>
      <c r="D19">
        <v>3.0046300000000001E-7</v>
      </c>
      <c r="E19">
        <v>2.91992E-5</v>
      </c>
      <c r="F19">
        <v>1.3916399999999999E-5</v>
      </c>
      <c r="G19">
        <v>7.3717499999999993E-5</v>
      </c>
      <c r="H19">
        <v>1.066693E-4</v>
      </c>
      <c r="I19">
        <v>1.4376800000000001E-4</v>
      </c>
      <c r="J19">
        <v>2.8362899999999998E-4</v>
      </c>
      <c r="K19">
        <v>2.8029500000000001E-4</v>
      </c>
      <c r="L19">
        <v>1.30734E-4</v>
      </c>
      <c r="M19">
        <v>2.7331300000000002E-4</v>
      </c>
      <c r="N19">
        <v>2.3429500000000001E-4</v>
      </c>
      <c r="O19">
        <v>1.8606700000000001E-6</v>
      </c>
      <c r="P19">
        <v>1.70266E-4</v>
      </c>
      <c r="Q19">
        <v>2.2174200000000001E-4</v>
      </c>
      <c r="R19">
        <v>2.3963399999999999E-4</v>
      </c>
      <c r="S19">
        <v>1.95649E-4</v>
      </c>
      <c r="T19">
        <v>2.3155300000000001E-4</v>
      </c>
      <c r="U19">
        <v>1.87467E-4</v>
      </c>
      <c r="V19">
        <v>1.7799299999999999E-4</v>
      </c>
      <c r="W19">
        <v>1.42786E-4</v>
      </c>
      <c r="X19">
        <v>1.7880899999999999E-4</v>
      </c>
      <c r="Y19">
        <v>1.6246899999999999E-4</v>
      </c>
      <c r="Z19">
        <v>1.54831E-4</v>
      </c>
      <c r="AA19">
        <v>1.9226700000000001E-4</v>
      </c>
      <c r="AB19">
        <v>2.3371899999999999E-4</v>
      </c>
      <c r="AC19">
        <v>2.1181999999999999E-4</v>
      </c>
      <c r="AD19">
        <v>1.9619900000000001E-4</v>
      </c>
      <c r="AE19">
        <v>1.50474E-4</v>
      </c>
      <c r="AF19">
        <v>1.5933500000000001E-4</v>
      </c>
      <c r="AG19">
        <v>1.66923E-4</v>
      </c>
      <c r="AH19">
        <v>1.9627499999999999E-4</v>
      </c>
      <c r="AI19">
        <v>1.77259E-4</v>
      </c>
      <c r="AJ19">
        <v>3.87952E-4</v>
      </c>
      <c r="AK19">
        <v>3.62319E-4</v>
      </c>
      <c r="AL19">
        <v>3.3840699999999999E-4</v>
      </c>
      <c r="AM19">
        <v>3.3782000000000001E-4</v>
      </c>
      <c r="AN19">
        <v>3.3395899999999999E-4</v>
      </c>
      <c r="AO19">
        <v>3.16101E-4</v>
      </c>
      <c r="AP19">
        <v>4.0683800000000002E-4</v>
      </c>
      <c r="AQ19">
        <v>2.7038600000000001E-4</v>
      </c>
      <c r="AR19">
        <v>2.8168399999999998E-4</v>
      </c>
      <c r="AS19">
        <v>1.9570899999999999E-4</v>
      </c>
      <c r="AT19">
        <v>2.64512E-4</v>
      </c>
      <c r="AU19">
        <v>2.4752299999999998E-4</v>
      </c>
      <c r="AV19">
        <v>2.0960600000000001E-4</v>
      </c>
      <c r="AW19">
        <v>1.067043E-2</v>
      </c>
      <c r="AX19">
        <v>3.6321900000000002E-4</v>
      </c>
      <c r="AY19">
        <v>2.6948800000000002E-4</v>
      </c>
      <c r="AZ19">
        <v>2.60824E-4</v>
      </c>
      <c r="BA19">
        <v>2.5527900000000002E-4</v>
      </c>
      <c r="BB19">
        <v>3.0532699999999999E-4</v>
      </c>
      <c r="BC19">
        <v>3.0954799999999998E-4</v>
      </c>
      <c r="BD19">
        <v>3.2748599999999999E-4</v>
      </c>
      <c r="BE19">
        <v>3.9230899999999997E-4</v>
      </c>
      <c r="BF19">
        <v>3.93316E-4</v>
      </c>
      <c r="BG19">
        <v>4.10097E-4</v>
      </c>
      <c r="BH19">
        <v>3.61892E-4</v>
      </c>
      <c r="BI19">
        <v>3.1173099999999999E-4</v>
      </c>
      <c r="BJ19">
        <v>2.9096699999999999E-4</v>
      </c>
      <c r="BK19">
        <v>3.0374800000000001E-4</v>
      </c>
      <c r="BL19">
        <v>2.3906900000000001E-4</v>
      </c>
      <c r="BM19">
        <v>2.8781899999999998E-4</v>
      </c>
      <c r="BN19">
        <v>3.8743600000000001E-4</v>
      </c>
      <c r="BO19">
        <v>3.5384300000000001E-4</v>
      </c>
      <c r="BP19">
        <v>2.8867299999999998E-4</v>
      </c>
      <c r="BQ19">
        <v>3.1318600000000002E-4</v>
      </c>
      <c r="BR19">
        <v>3.3932599999999998E-4</v>
      </c>
      <c r="BS19">
        <v>3.19313E-4</v>
      </c>
      <c r="BT19">
        <v>3.3257099999999998E-4</v>
      </c>
      <c r="BU19">
        <v>4.4096400000000002E-4</v>
      </c>
      <c r="BV19">
        <v>4.29274E-4</v>
      </c>
      <c r="BW19">
        <v>3.8882000000000001E-4</v>
      </c>
      <c r="BX19">
        <v>4.2740600000000002E-4</v>
      </c>
      <c r="BY19">
        <v>3.8086000000000001E-4</v>
      </c>
      <c r="BZ19">
        <v>2.9810200000000001E-4</v>
      </c>
      <c r="CA19">
        <v>2.7458799999999998E-4</v>
      </c>
      <c r="CB19">
        <v>3.7122300000000001E-4</v>
      </c>
      <c r="CC19">
        <v>2.52822E-5</v>
      </c>
      <c r="CD19">
        <v>3.2804900000000002E-4</v>
      </c>
      <c r="CE19">
        <v>4.0679099999999999E-4</v>
      </c>
      <c r="CF19">
        <v>3.13973E-4</v>
      </c>
      <c r="CG19">
        <v>2.6125900000000001E-4</v>
      </c>
      <c r="CH19">
        <v>3.5279400000000002E-4</v>
      </c>
      <c r="CI19">
        <v>3.1171500000000001E-4</v>
      </c>
      <c r="CJ19">
        <v>2.898E-4</v>
      </c>
      <c r="CK19">
        <v>2.6247800000000002E-4</v>
      </c>
      <c r="CL19">
        <v>2.6436800000000001E-4</v>
      </c>
      <c r="CM19">
        <v>2.27393E-4</v>
      </c>
      <c r="CN19">
        <v>2.4438299999999998E-4</v>
      </c>
      <c r="CO19">
        <v>2.7620599999999998E-4</v>
      </c>
      <c r="CP19">
        <v>2.22296E-4</v>
      </c>
      <c r="CQ19">
        <v>2.7821200000000001E-4</v>
      </c>
      <c r="CR19">
        <v>3.2929500000000001E-4</v>
      </c>
      <c r="CS19">
        <v>2.0535599999999999E-4</v>
      </c>
      <c r="CT19">
        <v>2.8794500000000001E-4</v>
      </c>
      <c r="CU19">
        <v>3.3114100000000002E-4</v>
      </c>
      <c r="CV19">
        <v>2.4624899999999998E-4</v>
      </c>
      <c r="CW19">
        <v>3.3248899999999999E-4</v>
      </c>
    </row>
    <row r="20" spans="1:101" x14ac:dyDescent="0.25">
      <c r="A20">
        <v>-0.9</v>
      </c>
      <c r="B20">
        <v>3.4303699999999998E-4</v>
      </c>
      <c r="C20">
        <v>1.49751E-5</v>
      </c>
      <c r="D20">
        <v>3.3403700000000002E-7</v>
      </c>
      <c r="E20">
        <v>3.1468099999999998E-5</v>
      </c>
      <c r="F20">
        <v>1.5006499999999999E-5</v>
      </c>
      <c r="G20">
        <v>7.99352E-5</v>
      </c>
      <c r="H20">
        <v>1.16554E-4</v>
      </c>
      <c r="I20">
        <v>1.5822300000000001E-4</v>
      </c>
      <c r="J20">
        <v>3.0757899999999999E-4</v>
      </c>
      <c r="K20">
        <v>3.0489800000000001E-4</v>
      </c>
      <c r="L20">
        <v>1.4169399999999999E-4</v>
      </c>
      <c r="M20">
        <v>2.97244E-4</v>
      </c>
      <c r="N20">
        <v>2.5346899999999998E-4</v>
      </c>
      <c r="O20">
        <v>2.0601899999999999E-6</v>
      </c>
      <c r="P20">
        <v>1.8533199999999999E-4</v>
      </c>
      <c r="Q20">
        <v>2.4136700000000001E-4</v>
      </c>
      <c r="R20">
        <v>2.6066000000000001E-4</v>
      </c>
      <c r="S20">
        <v>2.1452799999999999E-4</v>
      </c>
      <c r="T20">
        <v>2.5078299999999997E-4</v>
      </c>
      <c r="U20">
        <v>2.03024E-4</v>
      </c>
      <c r="V20">
        <v>1.9269099999999999E-4</v>
      </c>
      <c r="W20">
        <v>1.5364999999999999E-4</v>
      </c>
      <c r="X20">
        <v>1.9393399999999999E-4</v>
      </c>
      <c r="Y20">
        <v>1.75985E-4</v>
      </c>
      <c r="Z20">
        <v>1.6855E-4</v>
      </c>
      <c r="AA20">
        <v>2.0824099999999999E-4</v>
      </c>
      <c r="AB20">
        <v>2.5202900000000002E-4</v>
      </c>
      <c r="AC20">
        <v>2.29891E-4</v>
      </c>
      <c r="AD20">
        <v>2.1328800000000001E-4</v>
      </c>
      <c r="AE20">
        <v>1.6236899999999999E-4</v>
      </c>
      <c r="AF20">
        <v>1.7217600000000001E-4</v>
      </c>
      <c r="AG20">
        <v>1.81156E-4</v>
      </c>
      <c r="AH20">
        <v>2.1111900000000001E-4</v>
      </c>
      <c r="AI20">
        <v>1.9279200000000001E-4</v>
      </c>
      <c r="AJ20">
        <v>4.1954999999999998E-4</v>
      </c>
      <c r="AK20">
        <v>3.9158200000000002E-4</v>
      </c>
      <c r="AL20">
        <v>3.6538800000000002E-4</v>
      </c>
      <c r="AM20">
        <v>3.6341500000000002E-4</v>
      </c>
      <c r="AN20">
        <v>3.6201400000000002E-4</v>
      </c>
      <c r="AO20">
        <v>3.4123299999999998E-4</v>
      </c>
      <c r="AP20">
        <v>4.3868299999999999E-4</v>
      </c>
      <c r="AQ20">
        <v>2.8744699999999997E-4</v>
      </c>
      <c r="AR20">
        <v>3.0445599999999999E-4</v>
      </c>
      <c r="AS20">
        <v>2.1096400000000001E-4</v>
      </c>
      <c r="AT20">
        <v>2.8422199999999999E-4</v>
      </c>
      <c r="AU20">
        <v>2.6844599999999998E-4</v>
      </c>
      <c r="AV20">
        <v>2.2646799999999999E-4</v>
      </c>
      <c r="AW20">
        <v>1.120648E-2</v>
      </c>
      <c r="AX20">
        <v>3.9269499999999998E-4</v>
      </c>
      <c r="AY20">
        <v>2.9266399999999999E-4</v>
      </c>
      <c r="AZ20">
        <v>2.8257999999999999E-4</v>
      </c>
      <c r="BA20">
        <v>2.7706999999999997E-4</v>
      </c>
      <c r="BB20">
        <v>3.2804699999999998E-4</v>
      </c>
      <c r="BC20">
        <v>3.2935000000000001E-4</v>
      </c>
      <c r="BD20">
        <v>3.5234099999999999E-4</v>
      </c>
      <c r="BE20">
        <v>4.2455900000000003E-4</v>
      </c>
      <c r="BF20">
        <v>4.25742E-4</v>
      </c>
      <c r="BG20">
        <v>4.4107899999999998E-4</v>
      </c>
      <c r="BH20">
        <v>3.9070499999999998E-4</v>
      </c>
      <c r="BI20">
        <v>3.3447700000000002E-4</v>
      </c>
      <c r="BJ20">
        <v>3.1320700000000003E-4</v>
      </c>
      <c r="BK20">
        <v>3.2844299999999999E-4</v>
      </c>
      <c r="BL20">
        <v>2.5809999999999999E-4</v>
      </c>
      <c r="BM20">
        <v>3.0964499999999999E-4</v>
      </c>
      <c r="BN20">
        <v>4.1707400000000003E-4</v>
      </c>
      <c r="BO20">
        <v>3.82426E-4</v>
      </c>
      <c r="BP20">
        <v>3.1167599999999999E-4</v>
      </c>
      <c r="BQ20">
        <v>3.36366E-4</v>
      </c>
      <c r="BR20">
        <v>3.6451700000000002E-4</v>
      </c>
      <c r="BS20">
        <v>3.45094E-4</v>
      </c>
      <c r="BT20">
        <v>3.5916499999999999E-4</v>
      </c>
      <c r="BU20">
        <v>4.7351400000000002E-4</v>
      </c>
      <c r="BV20">
        <v>4.6341399999999999E-4</v>
      </c>
      <c r="BW20">
        <v>4.2139500000000003E-4</v>
      </c>
      <c r="BX20">
        <v>4.6233100000000002E-4</v>
      </c>
      <c r="BY20">
        <v>4.0978E-4</v>
      </c>
      <c r="BZ20">
        <v>3.2161000000000001E-4</v>
      </c>
      <c r="CA20">
        <v>2.9798299999999998E-4</v>
      </c>
      <c r="CB20">
        <v>3.9951599999999999E-4</v>
      </c>
      <c r="CC20">
        <v>2.73467E-5</v>
      </c>
      <c r="CD20">
        <v>3.5288799999999999E-4</v>
      </c>
      <c r="CE20">
        <v>4.3816699999999999E-4</v>
      </c>
      <c r="CF20">
        <v>3.3781799999999998E-4</v>
      </c>
      <c r="CG20">
        <v>2.8343299999999998E-4</v>
      </c>
      <c r="CH20">
        <v>3.8019099999999999E-4</v>
      </c>
      <c r="CI20">
        <v>3.3318699999999998E-4</v>
      </c>
      <c r="CJ20">
        <v>3.1314100000000002E-4</v>
      </c>
      <c r="CK20">
        <v>2.8299800000000002E-4</v>
      </c>
      <c r="CL20">
        <v>2.8812199999999998E-4</v>
      </c>
      <c r="CM20">
        <v>2.44863E-4</v>
      </c>
      <c r="CN20">
        <v>2.6405800000000001E-4</v>
      </c>
      <c r="CO20">
        <v>2.9900499999999997E-4</v>
      </c>
      <c r="CP20">
        <v>2.39356E-4</v>
      </c>
      <c r="CQ20">
        <v>3.0112999999999998E-4</v>
      </c>
      <c r="CR20">
        <v>3.5539399999999998E-4</v>
      </c>
      <c r="CS20">
        <v>2.2174299999999999E-4</v>
      </c>
      <c r="CT20">
        <v>3.1040799999999997E-4</v>
      </c>
      <c r="CU20">
        <v>3.5722999999999999E-4</v>
      </c>
      <c r="CV20">
        <v>2.6640499999999999E-4</v>
      </c>
      <c r="CW20">
        <v>3.5842300000000002E-4</v>
      </c>
    </row>
    <row r="21" spans="1:101" x14ac:dyDescent="0.25">
      <c r="A21">
        <v>-0.95</v>
      </c>
      <c r="B21">
        <v>3.8644800000000001E-4</v>
      </c>
      <c r="C21">
        <v>1.67484E-5</v>
      </c>
      <c r="D21">
        <v>3.6993900000000001E-7</v>
      </c>
      <c r="E21">
        <v>3.4306E-5</v>
      </c>
      <c r="F21">
        <v>1.60882E-5</v>
      </c>
      <c r="G21">
        <v>8.6700300000000001E-5</v>
      </c>
      <c r="H21">
        <v>1.26718E-4</v>
      </c>
      <c r="I21">
        <v>1.7414700000000001E-4</v>
      </c>
      <c r="J21">
        <v>3.3200999999999999E-4</v>
      </c>
      <c r="K21">
        <v>3.299E-4</v>
      </c>
      <c r="L21">
        <v>1.5342099999999999E-4</v>
      </c>
      <c r="M21">
        <v>3.2117499999999999E-4</v>
      </c>
      <c r="N21">
        <v>2.7275900000000002E-4</v>
      </c>
      <c r="O21">
        <v>2.2839299999999998E-6</v>
      </c>
      <c r="P21">
        <v>2.0104699999999999E-4</v>
      </c>
      <c r="Q21">
        <v>2.6153999999999999E-4</v>
      </c>
      <c r="R21">
        <v>2.8217900000000002E-4</v>
      </c>
      <c r="S21">
        <v>2.31952E-4</v>
      </c>
      <c r="T21">
        <v>2.7206499999999999E-4</v>
      </c>
      <c r="U21">
        <v>2.1839900000000001E-4</v>
      </c>
      <c r="V21">
        <v>2.0760400000000001E-4</v>
      </c>
      <c r="W21">
        <v>1.6522499999999999E-4</v>
      </c>
      <c r="X21">
        <v>2.1166699999999999E-4</v>
      </c>
      <c r="Y21">
        <v>1.8971099999999999E-4</v>
      </c>
      <c r="Z21">
        <v>1.8312299999999999E-4</v>
      </c>
      <c r="AA21">
        <v>2.24782E-4</v>
      </c>
      <c r="AB21">
        <v>2.7252899999999998E-4</v>
      </c>
      <c r="AC21">
        <v>2.4818900000000001E-4</v>
      </c>
      <c r="AD21">
        <v>2.3009500000000001E-4</v>
      </c>
      <c r="AE21">
        <v>1.74327E-4</v>
      </c>
      <c r="AF21">
        <v>1.84795E-4</v>
      </c>
      <c r="AG21">
        <v>1.9579100000000001E-4</v>
      </c>
      <c r="AH21">
        <v>2.2173200000000001E-4</v>
      </c>
      <c r="AI21">
        <v>2.0825999999999999E-4</v>
      </c>
      <c r="AJ21">
        <v>4.5106600000000002E-4</v>
      </c>
      <c r="AK21">
        <v>4.1984800000000001E-4</v>
      </c>
      <c r="AL21">
        <v>3.9311700000000001E-4</v>
      </c>
      <c r="AM21">
        <v>3.9066200000000001E-4</v>
      </c>
      <c r="AN21">
        <v>3.8966199999999998E-4</v>
      </c>
      <c r="AO21">
        <v>3.6756199999999999E-4</v>
      </c>
      <c r="AP21">
        <v>4.7200900000000001E-4</v>
      </c>
      <c r="AQ21">
        <v>3.1159299999999998E-4</v>
      </c>
      <c r="AR21">
        <v>3.2704199999999999E-4</v>
      </c>
      <c r="AS21">
        <v>2.2698999999999999E-4</v>
      </c>
      <c r="AT21">
        <v>3.0415599999999998E-4</v>
      </c>
      <c r="AU21">
        <v>2.9090000000000002E-4</v>
      </c>
      <c r="AV21">
        <v>2.43463E-4</v>
      </c>
      <c r="AW21">
        <v>1.1721199999999999E-2</v>
      </c>
      <c r="AX21">
        <v>4.2166700000000003E-4</v>
      </c>
      <c r="AY21">
        <v>3.1524E-4</v>
      </c>
      <c r="AZ21">
        <v>3.0472300000000002E-4</v>
      </c>
      <c r="BA21">
        <v>2.9903599999999997E-4</v>
      </c>
      <c r="BB21">
        <v>3.5248099999999997E-4</v>
      </c>
      <c r="BC21">
        <v>3.53963E-4</v>
      </c>
      <c r="BD21">
        <v>3.7969399999999997E-4</v>
      </c>
      <c r="BE21">
        <v>4.5611700000000002E-4</v>
      </c>
      <c r="BF21">
        <v>4.5690100000000001E-4</v>
      </c>
      <c r="BG21">
        <v>4.7584E-4</v>
      </c>
      <c r="BH21">
        <v>4.2120100000000001E-4</v>
      </c>
      <c r="BI21">
        <v>3.5949099999999998E-4</v>
      </c>
      <c r="BJ21">
        <v>3.36063E-4</v>
      </c>
      <c r="BK21">
        <v>3.5327500000000001E-4</v>
      </c>
      <c r="BL21">
        <v>2.7898899999999999E-4</v>
      </c>
      <c r="BM21">
        <v>3.3310499999999999E-4</v>
      </c>
      <c r="BN21">
        <v>4.4680099999999998E-4</v>
      </c>
      <c r="BO21">
        <v>4.1119799999999999E-4</v>
      </c>
      <c r="BP21">
        <v>3.3654300000000002E-4</v>
      </c>
      <c r="BQ21">
        <v>3.6269600000000003E-4</v>
      </c>
      <c r="BR21">
        <v>3.9226899999999999E-4</v>
      </c>
      <c r="BS21">
        <v>3.7183499999999999E-4</v>
      </c>
      <c r="BT21">
        <v>3.8603200000000002E-4</v>
      </c>
      <c r="BU21">
        <v>5.0755500000000003E-4</v>
      </c>
      <c r="BV21">
        <v>4.9866000000000005E-4</v>
      </c>
      <c r="BW21">
        <v>4.5353899999999998E-4</v>
      </c>
      <c r="BX21">
        <v>4.9676799999999997E-4</v>
      </c>
      <c r="BY21">
        <v>4.3884000000000002E-4</v>
      </c>
      <c r="BZ21">
        <v>3.4601500000000003E-4</v>
      </c>
      <c r="CA21">
        <v>3.1972199999999999E-4</v>
      </c>
      <c r="CB21">
        <v>4.2972600000000001E-4</v>
      </c>
      <c r="CC21">
        <v>2.95269E-5</v>
      </c>
      <c r="CD21">
        <v>3.7994800000000002E-4</v>
      </c>
      <c r="CE21">
        <v>4.6881800000000002E-4</v>
      </c>
      <c r="CF21">
        <v>3.6302600000000002E-4</v>
      </c>
      <c r="CG21">
        <v>3.0548899999999999E-4</v>
      </c>
      <c r="CH21">
        <v>4.1071599999999999E-4</v>
      </c>
      <c r="CI21">
        <v>3.5764899999999998E-4</v>
      </c>
      <c r="CJ21">
        <v>3.3790399999999998E-4</v>
      </c>
      <c r="CK21">
        <v>3.0446800000000001E-4</v>
      </c>
      <c r="CL21">
        <v>3.1060700000000002E-4</v>
      </c>
      <c r="CM21">
        <v>2.6387399999999999E-4</v>
      </c>
      <c r="CN21">
        <v>2.8410600000000001E-4</v>
      </c>
      <c r="CO21">
        <v>3.2194899999999998E-4</v>
      </c>
      <c r="CP21">
        <v>2.5546299999999999E-4</v>
      </c>
      <c r="CQ21">
        <v>3.2401100000000003E-4</v>
      </c>
      <c r="CR21">
        <v>3.83569E-4</v>
      </c>
      <c r="CS21">
        <v>2.3708400000000001E-4</v>
      </c>
      <c r="CT21">
        <v>3.3293599999999998E-4</v>
      </c>
      <c r="CU21">
        <v>3.8561599999999998E-4</v>
      </c>
      <c r="CV21">
        <v>2.87146E-4</v>
      </c>
      <c r="CW21">
        <v>3.8400199999999999E-4</v>
      </c>
    </row>
    <row r="22" spans="1:101" x14ac:dyDescent="0.25">
      <c r="A22">
        <v>-1</v>
      </c>
      <c r="B22">
        <v>5.7917999999999999E-4</v>
      </c>
      <c r="C22">
        <v>1.86258E-5</v>
      </c>
      <c r="D22">
        <v>3.7544799999999999E-7</v>
      </c>
      <c r="E22">
        <v>3.7151899999999999E-5</v>
      </c>
      <c r="F22">
        <v>1.7448500000000001E-5</v>
      </c>
      <c r="G22">
        <v>9.4248399999999997E-5</v>
      </c>
      <c r="H22">
        <v>1.3690600000000001E-4</v>
      </c>
      <c r="I22">
        <v>1.9006200000000001E-4</v>
      </c>
      <c r="J22">
        <v>3.5774299999999999E-4</v>
      </c>
      <c r="K22">
        <v>3.5438199999999998E-4</v>
      </c>
      <c r="L22">
        <v>1.6516999999999999E-4</v>
      </c>
      <c r="M22">
        <v>3.4566399999999998E-4</v>
      </c>
      <c r="N22">
        <v>2.92995E-4</v>
      </c>
      <c r="O22">
        <v>2.4499500000000002E-6</v>
      </c>
      <c r="P22">
        <v>2.1820300000000001E-4</v>
      </c>
      <c r="Q22">
        <v>2.82143E-4</v>
      </c>
      <c r="R22">
        <v>3.0423199999999998E-4</v>
      </c>
      <c r="S22">
        <v>2.5110900000000001E-4</v>
      </c>
      <c r="T22">
        <v>2.9359500000000001E-4</v>
      </c>
      <c r="U22">
        <v>2.3499999999999999E-4</v>
      </c>
      <c r="V22">
        <v>2.2303199999999999E-4</v>
      </c>
      <c r="W22">
        <v>1.7512300000000001E-4</v>
      </c>
      <c r="X22">
        <v>2.2886E-4</v>
      </c>
      <c r="Y22">
        <v>2.0401300000000001E-4</v>
      </c>
      <c r="Z22">
        <v>1.98393E-4</v>
      </c>
      <c r="AA22">
        <v>2.40325E-4</v>
      </c>
      <c r="AB22">
        <v>2.9358500000000002E-4</v>
      </c>
      <c r="AC22">
        <v>2.6794399999999999E-4</v>
      </c>
      <c r="AD22">
        <v>2.4730200000000003E-4</v>
      </c>
      <c r="AE22">
        <v>1.8596300000000001E-4</v>
      </c>
      <c r="AF22">
        <v>1.9913E-4</v>
      </c>
      <c r="AG22">
        <v>2.10182E-4</v>
      </c>
      <c r="AH22">
        <v>2.3840100000000001E-4</v>
      </c>
      <c r="AI22">
        <v>2.2330200000000001E-4</v>
      </c>
      <c r="AJ22">
        <v>4.83494E-4</v>
      </c>
      <c r="AK22">
        <v>4.50376E-4</v>
      </c>
      <c r="AL22">
        <v>4.2353699999999998E-4</v>
      </c>
      <c r="AM22">
        <v>4.1633300000000001E-4</v>
      </c>
      <c r="AN22">
        <v>4.1991400000000002E-4</v>
      </c>
      <c r="AO22">
        <v>3.9438599999999999E-4</v>
      </c>
      <c r="AP22">
        <v>5.0757799999999996E-4</v>
      </c>
      <c r="AQ22">
        <v>3.3438400000000002E-4</v>
      </c>
      <c r="AR22">
        <v>3.5016300000000002E-4</v>
      </c>
      <c r="AS22">
        <v>2.43451E-4</v>
      </c>
      <c r="AT22">
        <v>3.2481900000000001E-4</v>
      </c>
      <c r="AU22">
        <v>3.08654E-4</v>
      </c>
      <c r="AV22">
        <v>2.62391E-4</v>
      </c>
      <c r="AW22">
        <v>1.21472E-2</v>
      </c>
      <c r="AX22">
        <v>4.5064500000000001E-4</v>
      </c>
      <c r="AY22">
        <v>3.3892900000000002E-4</v>
      </c>
      <c r="AZ22">
        <v>3.2707999999999999E-4</v>
      </c>
      <c r="BA22">
        <v>3.2370000000000001E-4</v>
      </c>
      <c r="BB22">
        <v>3.7846599999999999E-4</v>
      </c>
      <c r="BC22">
        <v>3.7904399999999998E-4</v>
      </c>
      <c r="BD22">
        <v>4.0717699999999999E-4</v>
      </c>
      <c r="BE22">
        <v>4.8611999999999999E-4</v>
      </c>
      <c r="BF22">
        <v>4.9403100000000003E-4</v>
      </c>
      <c r="BG22">
        <v>5.1132599999999999E-4</v>
      </c>
      <c r="BH22">
        <v>4.49684E-4</v>
      </c>
      <c r="BI22">
        <v>3.8339199999999998E-4</v>
      </c>
      <c r="BJ22">
        <v>3.5907799999999998E-4</v>
      </c>
      <c r="BK22">
        <v>3.78398E-4</v>
      </c>
      <c r="BL22">
        <v>2.9913599999999998E-4</v>
      </c>
      <c r="BM22">
        <v>3.5790799999999999E-4</v>
      </c>
      <c r="BN22">
        <v>4.7848900000000002E-4</v>
      </c>
      <c r="BO22">
        <v>4.3968700000000002E-4</v>
      </c>
      <c r="BP22">
        <v>3.6211099999999998E-4</v>
      </c>
      <c r="BQ22">
        <v>3.9035900000000001E-4</v>
      </c>
      <c r="BR22">
        <v>4.2016200000000002E-4</v>
      </c>
      <c r="BS22">
        <v>3.99637E-4</v>
      </c>
      <c r="BT22">
        <v>4.1421699999999998E-4</v>
      </c>
      <c r="BU22">
        <v>5.4576199999999998E-4</v>
      </c>
      <c r="BV22">
        <v>5.3161300000000001E-4</v>
      </c>
      <c r="BW22">
        <v>4.8806899999999999E-4</v>
      </c>
      <c r="BX22">
        <v>5.3070999999999999E-4</v>
      </c>
      <c r="BY22">
        <v>4.69918E-4</v>
      </c>
      <c r="BZ22">
        <v>3.7207899999999999E-4</v>
      </c>
      <c r="CA22">
        <v>3.4394900000000002E-4</v>
      </c>
      <c r="CB22">
        <v>4.60364E-4</v>
      </c>
      <c r="CC22">
        <v>3.1699799999999998E-5</v>
      </c>
      <c r="CD22">
        <v>4.0568400000000001E-4</v>
      </c>
      <c r="CE22">
        <v>5.0312299999999996E-4</v>
      </c>
      <c r="CF22">
        <v>3.8871100000000003E-4</v>
      </c>
      <c r="CG22">
        <v>3.2980100000000001E-4</v>
      </c>
      <c r="CH22">
        <v>4.4123200000000001E-4</v>
      </c>
      <c r="CI22">
        <v>3.8159100000000003E-4</v>
      </c>
      <c r="CJ22">
        <v>3.6118800000000003E-4</v>
      </c>
      <c r="CK22">
        <v>3.2618799999999999E-4</v>
      </c>
      <c r="CL22">
        <v>3.3369699999999999E-4</v>
      </c>
      <c r="CM22">
        <v>2.8330400000000001E-4</v>
      </c>
      <c r="CN22">
        <v>3.05824E-4</v>
      </c>
      <c r="CO22">
        <v>3.44426E-4</v>
      </c>
      <c r="CP22">
        <v>2.7438499999999998E-4</v>
      </c>
      <c r="CQ22">
        <v>3.4662499999999998E-4</v>
      </c>
      <c r="CR22">
        <v>4.1225399999999997E-4</v>
      </c>
      <c r="CS22">
        <v>2.55071E-4</v>
      </c>
      <c r="CT22">
        <v>3.5655799999999998E-4</v>
      </c>
      <c r="CU22">
        <v>4.1398699999999999E-4</v>
      </c>
      <c r="CV22">
        <v>3.0781999999999999E-4</v>
      </c>
      <c r="CW22">
        <v>4.1103199999999998E-4</v>
      </c>
    </row>
    <row r="23" spans="1:101" x14ac:dyDescent="0.25">
      <c r="A23">
        <v>-1.05</v>
      </c>
      <c r="B23">
        <v>6.7606199999999995E-4</v>
      </c>
      <c r="C23">
        <v>2.0400299999999998E-5</v>
      </c>
      <c r="D23">
        <v>3.9742999999999998E-7</v>
      </c>
      <c r="E23">
        <v>4.03322E-5</v>
      </c>
      <c r="F23">
        <v>1.8713199999999999E-5</v>
      </c>
      <c r="G23">
        <v>1.021132E-4</v>
      </c>
      <c r="H23">
        <v>1.4731499999999999E-4</v>
      </c>
      <c r="I23">
        <v>2.05372E-4</v>
      </c>
      <c r="J23">
        <v>3.8396699999999998E-4</v>
      </c>
      <c r="K23">
        <v>3.80174E-4</v>
      </c>
      <c r="L23">
        <v>1.7681000000000001E-4</v>
      </c>
      <c r="M23">
        <v>3.71584E-4</v>
      </c>
      <c r="N23">
        <v>3.1636099999999998E-4</v>
      </c>
      <c r="O23">
        <v>2.6519700000000002E-6</v>
      </c>
      <c r="P23">
        <v>2.3465199999999999E-4</v>
      </c>
      <c r="Q23">
        <v>3.03837E-4</v>
      </c>
      <c r="R23">
        <v>3.2621400000000002E-4</v>
      </c>
      <c r="S23">
        <v>2.7193600000000002E-4</v>
      </c>
      <c r="T23">
        <v>3.1322199999999999E-4</v>
      </c>
      <c r="U23">
        <v>2.5212599999999998E-4</v>
      </c>
      <c r="V23">
        <v>2.39619E-4</v>
      </c>
      <c r="W23">
        <v>1.8680500000000001E-4</v>
      </c>
      <c r="X23">
        <v>2.4616500000000001E-4</v>
      </c>
      <c r="Y23">
        <v>2.1872499999999999E-4</v>
      </c>
      <c r="Z23">
        <v>2.1383900000000001E-4</v>
      </c>
      <c r="AA23">
        <v>2.5990399999999998E-4</v>
      </c>
      <c r="AB23">
        <v>3.12338E-4</v>
      </c>
      <c r="AC23">
        <v>2.8746499999999999E-4</v>
      </c>
      <c r="AD23">
        <v>2.6557099999999998E-4</v>
      </c>
      <c r="AE23">
        <v>2.0191299999999999E-4</v>
      </c>
      <c r="AF23">
        <v>2.1382700000000001E-4</v>
      </c>
      <c r="AG23">
        <v>2.2564500000000001E-4</v>
      </c>
      <c r="AH23">
        <v>2.55319E-4</v>
      </c>
      <c r="AI23">
        <v>2.39063E-4</v>
      </c>
      <c r="AJ23">
        <v>5.1785899999999996E-4</v>
      </c>
      <c r="AK23">
        <v>4.8213999999999999E-4</v>
      </c>
      <c r="AL23">
        <v>4.5396899999999998E-4</v>
      </c>
      <c r="AM23">
        <v>4.47167E-4</v>
      </c>
      <c r="AN23">
        <v>4.4969500000000001E-4</v>
      </c>
      <c r="AO23">
        <v>4.1995800000000001E-4</v>
      </c>
      <c r="AP23">
        <v>5.4702799999999997E-4</v>
      </c>
      <c r="AQ23">
        <v>3.5766699999999999E-4</v>
      </c>
      <c r="AR23">
        <v>3.7181999999999997E-4</v>
      </c>
      <c r="AS23">
        <v>2.5993700000000002E-4</v>
      </c>
      <c r="AT23">
        <v>3.4516400000000002E-4</v>
      </c>
      <c r="AU23">
        <v>3.2947299999999999E-4</v>
      </c>
      <c r="AV23">
        <v>2.8105600000000001E-4</v>
      </c>
      <c r="AW23">
        <v>1.05924E-2</v>
      </c>
      <c r="AX23">
        <v>4.8380299999999999E-4</v>
      </c>
      <c r="AY23">
        <v>3.6518899999999998E-4</v>
      </c>
      <c r="AZ23">
        <v>3.5175499999999998E-4</v>
      </c>
      <c r="BA23">
        <v>3.4851700000000001E-4</v>
      </c>
      <c r="BB23">
        <v>4.03438E-4</v>
      </c>
      <c r="BC23">
        <v>4.0745700000000001E-4</v>
      </c>
      <c r="BD23">
        <v>4.3602499999999999E-4</v>
      </c>
      <c r="BE23">
        <v>5.2050000000000002E-4</v>
      </c>
      <c r="BF23">
        <v>5.2853100000000005E-4</v>
      </c>
      <c r="BG23">
        <v>5.4854999999999997E-4</v>
      </c>
      <c r="BH23">
        <v>4.7970899999999998E-4</v>
      </c>
      <c r="BI23">
        <v>4.0918600000000002E-4</v>
      </c>
      <c r="BJ23">
        <v>3.8298299999999999E-4</v>
      </c>
      <c r="BK23">
        <v>4.0423599999999998E-4</v>
      </c>
      <c r="BL23">
        <v>3.2015199999999998E-4</v>
      </c>
      <c r="BM23">
        <v>3.8409499999999999E-4</v>
      </c>
      <c r="BN23">
        <v>5.0942299999999995E-4</v>
      </c>
      <c r="BO23">
        <v>4.6822699999999999E-4</v>
      </c>
      <c r="BP23">
        <v>3.8924499999999998E-4</v>
      </c>
      <c r="BQ23">
        <v>4.1670299999999998E-4</v>
      </c>
      <c r="BR23">
        <v>4.4939099999999999E-4</v>
      </c>
      <c r="BS23">
        <v>4.2689300000000002E-4</v>
      </c>
      <c r="BT23">
        <v>4.4334399999999998E-4</v>
      </c>
      <c r="BU23">
        <v>5.82231E-4</v>
      </c>
      <c r="BV23">
        <v>5.6999600000000002E-4</v>
      </c>
      <c r="BW23">
        <v>5.22771E-4</v>
      </c>
      <c r="BX23">
        <v>5.68101E-4</v>
      </c>
      <c r="BY23">
        <v>5.0149099999999996E-4</v>
      </c>
      <c r="BZ23">
        <v>3.9805599999999998E-4</v>
      </c>
      <c r="CA23">
        <v>3.6910900000000001E-4</v>
      </c>
      <c r="CB23">
        <v>4.9146400000000005E-4</v>
      </c>
      <c r="CC23">
        <v>3.4024499999999999E-5</v>
      </c>
      <c r="CD23">
        <v>4.3436000000000001E-4</v>
      </c>
      <c r="CE23">
        <v>5.3673700000000002E-4</v>
      </c>
      <c r="CF23">
        <v>4.1164199999999999E-4</v>
      </c>
      <c r="CG23">
        <v>3.55192E-4</v>
      </c>
      <c r="CH23">
        <v>4.7015700000000002E-4</v>
      </c>
      <c r="CI23">
        <v>4.0672899999999999E-4</v>
      </c>
      <c r="CJ23">
        <v>3.8582699999999999E-4</v>
      </c>
      <c r="CK23">
        <v>3.4870600000000001E-4</v>
      </c>
      <c r="CL23">
        <v>3.5892900000000002E-4</v>
      </c>
      <c r="CM23">
        <v>3.0352999999999999E-4</v>
      </c>
      <c r="CN23">
        <v>3.28685E-4</v>
      </c>
      <c r="CO23">
        <v>3.6790400000000001E-4</v>
      </c>
      <c r="CP23">
        <v>2.9284299999999999E-4</v>
      </c>
      <c r="CQ23">
        <v>3.7040899999999998E-4</v>
      </c>
      <c r="CR23">
        <v>4.4201E-4</v>
      </c>
      <c r="CS23">
        <v>2.7324400000000002E-4</v>
      </c>
      <c r="CT23">
        <v>3.8078E-4</v>
      </c>
      <c r="CU23">
        <v>4.4317400000000001E-4</v>
      </c>
      <c r="CV23">
        <v>3.3084299999999999E-4</v>
      </c>
      <c r="CW23">
        <v>4.3961899999999998E-4</v>
      </c>
    </row>
    <row r="24" spans="1:101" x14ac:dyDescent="0.25">
      <c r="A24">
        <v>-1.1000000000000001</v>
      </c>
      <c r="B24">
        <v>8.1403699999999999E-4</v>
      </c>
      <c r="C24">
        <v>2.2535400000000001E-5</v>
      </c>
      <c r="D24">
        <v>4.21352E-7</v>
      </c>
      <c r="E24">
        <v>4.3182200000000001E-5</v>
      </c>
      <c r="F24">
        <v>1.9579300000000001E-5</v>
      </c>
      <c r="G24">
        <v>1.1152100000000001E-4</v>
      </c>
      <c r="H24">
        <v>1.5877299999999999E-4</v>
      </c>
      <c r="I24">
        <v>2.21218E-4</v>
      </c>
      <c r="J24">
        <v>4.1265799999999999E-4</v>
      </c>
      <c r="K24">
        <v>4.0748299999999999E-4</v>
      </c>
      <c r="L24">
        <v>1.88102E-4</v>
      </c>
      <c r="M24">
        <v>3.9585999999999999E-4</v>
      </c>
      <c r="N24">
        <v>3.4111999999999999E-4</v>
      </c>
      <c r="O24">
        <v>2.8471400000000001E-6</v>
      </c>
      <c r="P24">
        <v>2.52375E-4</v>
      </c>
      <c r="Q24">
        <v>3.25886E-4</v>
      </c>
      <c r="R24">
        <v>3.5205000000000002E-4</v>
      </c>
      <c r="S24">
        <v>2.9206099999999998E-4</v>
      </c>
      <c r="T24">
        <v>3.3699700000000001E-4</v>
      </c>
      <c r="U24">
        <v>2.7286600000000003E-4</v>
      </c>
      <c r="V24">
        <v>2.5593399999999998E-4</v>
      </c>
      <c r="W24">
        <v>1.9967800000000001E-4</v>
      </c>
      <c r="X24">
        <v>2.6464199999999999E-4</v>
      </c>
      <c r="Y24">
        <v>2.3501899999999999E-4</v>
      </c>
      <c r="Z24">
        <v>2.29185E-4</v>
      </c>
      <c r="AA24">
        <v>2.7753100000000002E-4</v>
      </c>
      <c r="AB24">
        <v>3.33615E-4</v>
      </c>
      <c r="AC24">
        <v>3.09208E-4</v>
      </c>
      <c r="AD24">
        <v>2.8506899999999999E-4</v>
      </c>
      <c r="AE24">
        <v>2.1273599999999999E-4</v>
      </c>
      <c r="AF24">
        <v>2.2937599999999999E-4</v>
      </c>
      <c r="AG24">
        <v>2.3986600000000001E-4</v>
      </c>
      <c r="AH24">
        <v>2.7094899999999998E-4</v>
      </c>
      <c r="AI24">
        <v>2.5503599999999999E-4</v>
      </c>
      <c r="AJ24">
        <v>5.5467099999999996E-4</v>
      </c>
      <c r="AK24">
        <v>5.1720599999999998E-4</v>
      </c>
      <c r="AL24">
        <v>4.8437099999999999E-4</v>
      </c>
      <c r="AM24">
        <v>4.87102E-4</v>
      </c>
      <c r="AN24">
        <v>4.8220700000000001E-4</v>
      </c>
      <c r="AO24">
        <v>4.4740300000000003E-4</v>
      </c>
      <c r="AP24">
        <v>5.8488699999999997E-4</v>
      </c>
      <c r="AQ24">
        <v>3.8184500000000001E-4</v>
      </c>
      <c r="AR24">
        <v>3.9567600000000002E-4</v>
      </c>
      <c r="AS24">
        <v>2.7872699999999999E-4</v>
      </c>
      <c r="AT24">
        <v>3.6722000000000002E-4</v>
      </c>
      <c r="AU24">
        <v>3.5315599999999998E-4</v>
      </c>
      <c r="AV24">
        <v>2.9959799999999999E-4</v>
      </c>
      <c r="AW24">
        <v>3.5829799999999999E-3</v>
      </c>
      <c r="AX24">
        <v>5.1534400000000005E-4</v>
      </c>
      <c r="AY24">
        <v>3.9105599999999998E-4</v>
      </c>
      <c r="AZ24">
        <v>3.7854000000000002E-4</v>
      </c>
      <c r="BA24">
        <v>3.7450100000000001E-4</v>
      </c>
      <c r="BB24">
        <v>4.3172099999999998E-4</v>
      </c>
      <c r="BC24">
        <v>4.39517E-4</v>
      </c>
      <c r="BD24">
        <v>4.6598599999999999E-4</v>
      </c>
      <c r="BE24">
        <v>5.5519399999999996E-4</v>
      </c>
      <c r="BF24">
        <v>5.6438199999999999E-4</v>
      </c>
      <c r="BG24">
        <v>5.8622700000000004E-4</v>
      </c>
      <c r="BH24">
        <v>5.1138799999999999E-4</v>
      </c>
      <c r="BI24">
        <v>4.3495200000000001E-4</v>
      </c>
      <c r="BJ24">
        <v>4.0714499999999998E-4</v>
      </c>
      <c r="BK24">
        <v>4.32118E-4</v>
      </c>
      <c r="BL24">
        <v>3.4177699999999998E-4</v>
      </c>
      <c r="BM24">
        <v>4.0980999999999998E-4</v>
      </c>
      <c r="BN24">
        <v>5.44372E-4</v>
      </c>
      <c r="BO24">
        <v>4.9933200000000001E-4</v>
      </c>
      <c r="BP24">
        <v>4.1578200000000001E-4</v>
      </c>
      <c r="BQ24">
        <v>4.4499200000000001E-4</v>
      </c>
      <c r="BR24">
        <v>4.7932299999999998E-4</v>
      </c>
      <c r="BS24">
        <v>4.5692299999999998E-4</v>
      </c>
      <c r="BT24">
        <v>4.72146E-4</v>
      </c>
      <c r="BU24">
        <v>6.1955400000000002E-4</v>
      </c>
      <c r="BV24">
        <v>6.02124E-4</v>
      </c>
      <c r="BW24">
        <v>5.5784599999999997E-4</v>
      </c>
      <c r="BX24">
        <v>6.0372400000000004E-4</v>
      </c>
      <c r="BY24">
        <v>5.3337100000000004E-4</v>
      </c>
      <c r="BZ24">
        <v>4.22688E-4</v>
      </c>
      <c r="CA24">
        <v>3.94218E-4</v>
      </c>
      <c r="CB24">
        <v>5.24506E-4</v>
      </c>
      <c r="CC24">
        <v>3.6418300000000003E-5</v>
      </c>
      <c r="CD24">
        <v>4.6413900000000002E-4</v>
      </c>
      <c r="CE24">
        <v>5.7042499999999995E-4</v>
      </c>
      <c r="CF24">
        <v>4.38536E-4</v>
      </c>
      <c r="CG24">
        <v>3.7897799999999998E-4</v>
      </c>
      <c r="CH24">
        <v>5.0415799999999999E-4</v>
      </c>
      <c r="CI24">
        <v>4.3187599999999998E-4</v>
      </c>
      <c r="CJ24">
        <v>4.1325800000000001E-4</v>
      </c>
      <c r="CK24">
        <v>3.7262100000000001E-4</v>
      </c>
      <c r="CL24">
        <v>3.8395299999999997E-4</v>
      </c>
      <c r="CM24">
        <v>3.2503799999999999E-4</v>
      </c>
      <c r="CN24">
        <v>3.5050400000000002E-4</v>
      </c>
      <c r="CO24">
        <v>3.9251100000000001E-4</v>
      </c>
      <c r="CP24">
        <v>3.1374799999999998E-4</v>
      </c>
      <c r="CQ24">
        <v>3.9329600000000001E-4</v>
      </c>
      <c r="CR24">
        <v>4.7358200000000001E-4</v>
      </c>
      <c r="CS24">
        <v>2.92871E-4</v>
      </c>
      <c r="CT24">
        <v>4.04674E-4</v>
      </c>
      <c r="CU24">
        <v>4.7392099999999998E-4</v>
      </c>
      <c r="CV24">
        <v>3.5392000000000003E-4</v>
      </c>
      <c r="CW24">
        <v>4.67226E-4</v>
      </c>
    </row>
    <row r="25" spans="1:101" x14ac:dyDescent="0.25">
      <c r="A25">
        <v>-1.1499999999999999</v>
      </c>
      <c r="B25">
        <v>1.0940100000000001E-3</v>
      </c>
      <c r="C25">
        <v>2.5141900000000001E-5</v>
      </c>
      <c r="D25">
        <v>3.5622499999999998E-7</v>
      </c>
      <c r="E25">
        <v>4.6540099999999998E-5</v>
      </c>
      <c r="F25">
        <v>2.0717099999999999E-5</v>
      </c>
      <c r="G25">
        <v>1.17766E-4</v>
      </c>
      <c r="H25">
        <v>1.6927199999999999E-4</v>
      </c>
      <c r="I25">
        <v>2.3672100000000001E-4</v>
      </c>
      <c r="J25">
        <v>4.4260600000000001E-4</v>
      </c>
      <c r="K25">
        <v>4.35699E-4</v>
      </c>
      <c r="L25">
        <v>2.01342E-4</v>
      </c>
      <c r="M25">
        <v>4.2047500000000002E-4</v>
      </c>
      <c r="N25">
        <v>3.6453599999999999E-4</v>
      </c>
      <c r="O25">
        <v>3.08446E-6</v>
      </c>
      <c r="P25">
        <v>2.6988799999999997E-4</v>
      </c>
      <c r="Q25">
        <v>3.4649300000000002E-4</v>
      </c>
      <c r="R25">
        <v>3.7534200000000003E-4</v>
      </c>
      <c r="S25">
        <v>3.1388199999999997E-4</v>
      </c>
      <c r="T25">
        <v>3.5787500000000001E-4</v>
      </c>
      <c r="U25">
        <v>2.9099699999999998E-4</v>
      </c>
      <c r="V25">
        <v>2.7408499999999998E-4</v>
      </c>
      <c r="W25">
        <v>2.1394299999999999E-4</v>
      </c>
      <c r="X25">
        <v>2.8434599999999999E-4</v>
      </c>
      <c r="Y25">
        <v>2.54045E-4</v>
      </c>
      <c r="Z25">
        <v>2.4441300000000002E-4</v>
      </c>
      <c r="AA25">
        <v>2.9615199999999999E-4</v>
      </c>
      <c r="AB25">
        <v>3.5574899999999998E-4</v>
      </c>
      <c r="AC25">
        <v>3.3053800000000001E-4</v>
      </c>
      <c r="AD25">
        <v>3.0773900000000002E-4</v>
      </c>
      <c r="AE25">
        <v>2.3034600000000001E-4</v>
      </c>
      <c r="AF25">
        <v>2.4600099999999998E-4</v>
      </c>
      <c r="AG25">
        <v>2.5598500000000002E-4</v>
      </c>
      <c r="AH25">
        <v>2.9175300000000001E-4</v>
      </c>
      <c r="AI25">
        <v>2.71718E-4</v>
      </c>
      <c r="AJ25">
        <v>5.9217500000000001E-4</v>
      </c>
      <c r="AK25">
        <v>5.5088100000000003E-4</v>
      </c>
      <c r="AL25">
        <v>5.1362499999999998E-4</v>
      </c>
      <c r="AM25">
        <v>5.1785199999999996E-4</v>
      </c>
      <c r="AN25">
        <v>5.1196599999999998E-4</v>
      </c>
      <c r="AO25">
        <v>4.7670600000000003E-4</v>
      </c>
      <c r="AP25">
        <v>6.2127299999999999E-4</v>
      </c>
      <c r="AQ25">
        <v>4.0908200000000001E-4</v>
      </c>
      <c r="AR25">
        <v>4.1866800000000002E-4</v>
      </c>
      <c r="AS25">
        <v>2.97826E-4</v>
      </c>
      <c r="AT25">
        <v>3.8915800000000002E-4</v>
      </c>
      <c r="AU25">
        <v>3.7678499999999998E-4</v>
      </c>
      <c r="AV25">
        <v>3.1885000000000003E-4</v>
      </c>
      <c r="AW25">
        <v>3.5217500000000001E-3</v>
      </c>
      <c r="AX25">
        <v>5.5053399999999998E-4</v>
      </c>
      <c r="AY25">
        <v>4.1950100000000002E-4</v>
      </c>
      <c r="AZ25">
        <v>4.0682099999999997E-4</v>
      </c>
      <c r="BA25">
        <v>3.9993E-4</v>
      </c>
      <c r="BB25">
        <v>4.6240400000000003E-4</v>
      </c>
      <c r="BC25">
        <v>4.6863800000000001E-4</v>
      </c>
      <c r="BD25">
        <v>4.9438100000000001E-4</v>
      </c>
      <c r="BE25">
        <v>5.9165699999999999E-4</v>
      </c>
      <c r="BF25">
        <v>6.0451799999999996E-4</v>
      </c>
      <c r="BG25">
        <v>6.2768100000000005E-4</v>
      </c>
      <c r="BH25">
        <v>5.43098E-4</v>
      </c>
      <c r="BI25">
        <v>4.62547E-4</v>
      </c>
      <c r="BJ25">
        <v>4.3109000000000002E-4</v>
      </c>
      <c r="BK25">
        <v>4.6018300000000002E-4</v>
      </c>
      <c r="BL25">
        <v>3.6361500000000002E-4</v>
      </c>
      <c r="BM25">
        <v>4.3818900000000002E-4</v>
      </c>
      <c r="BN25">
        <v>5.7763499999999995E-4</v>
      </c>
      <c r="BO25">
        <v>5.31764E-4</v>
      </c>
      <c r="BP25">
        <v>4.4478900000000001E-4</v>
      </c>
      <c r="BQ25">
        <v>4.7258800000000002E-4</v>
      </c>
      <c r="BR25">
        <v>5.0960800000000004E-4</v>
      </c>
      <c r="BS25">
        <v>4.8445600000000003E-4</v>
      </c>
      <c r="BT25">
        <v>5.0308799999999995E-4</v>
      </c>
      <c r="BU25">
        <v>6.5965900000000005E-4</v>
      </c>
      <c r="BV25">
        <v>6.4031199999999998E-4</v>
      </c>
      <c r="BW25">
        <v>5.9261199999999996E-4</v>
      </c>
      <c r="BX25">
        <v>6.4575600000000004E-4</v>
      </c>
      <c r="BY25">
        <v>5.66214E-4</v>
      </c>
      <c r="BZ25">
        <v>4.5063600000000003E-4</v>
      </c>
      <c r="CA25">
        <v>4.19999E-4</v>
      </c>
      <c r="CB25">
        <v>5.5909299999999998E-4</v>
      </c>
      <c r="CC25">
        <v>3.8835599999999998E-5</v>
      </c>
      <c r="CD25">
        <v>4.9332E-4</v>
      </c>
      <c r="CE25">
        <v>6.0607E-4</v>
      </c>
      <c r="CF25">
        <v>4.6477200000000001E-4</v>
      </c>
      <c r="CG25">
        <v>4.0363699999999998E-4</v>
      </c>
      <c r="CH25">
        <v>5.36577E-4</v>
      </c>
      <c r="CI25">
        <v>4.5710999999999999E-4</v>
      </c>
      <c r="CJ25">
        <v>4.3910500000000002E-4</v>
      </c>
      <c r="CK25">
        <v>3.9552000000000001E-4</v>
      </c>
      <c r="CL25">
        <v>4.0977599999999999E-4</v>
      </c>
      <c r="CM25">
        <v>3.4750200000000002E-4</v>
      </c>
      <c r="CN25">
        <v>3.7428899999999998E-4</v>
      </c>
      <c r="CO25">
        <v>4.1738000000000002E-4</v>
      </c>
      <c r="CP25">
        <v>3.3300099999999998E-4</v>
      </c>
      <c r="CQ25">
        <v>4.2272799999999998E-4</v>
      </c>
      <c r="CR25">
        <v>5.0513000000000001E-4</v>
      </c>
      <c r="CS25">
        <v>3.1288900000000001E-4</v>
      </c>
      <c r="CT25">
        <v>4.3079300000000001E-4</v>
      </c>
      <c r="CU25">
        <v>5.0297600000000003E-4</v>
      </c>
      <c r="CV25">
        <v>3.7754999999999999E-4</v>
      </c>
      <c r="CW25">
        <v>4.9805699999999999E-4</v>
      </c>
    </row>
    <row r="26" spans="1:101" x14ac:dyDescent="0.25">
      <c r="A26">
        <v>-1.2</v>
      </c>
      <c r="B26">
        <v>2.5814100000000001E-8</v>
      </c>
      <c r="C26">
        <v>2.7843799999999999E-5</v>
      </c>
      <c r="D26">
        <v>3.7079800000000001E-7</v>
      </c>
      <c r="E26">
        <v>5.0038199999999998E-5</v>
      </c>
      <c r="F26">
        <v>2.1991700000000002E-5</v>
      </c>
      <c r="G26">
        <v>1.2562200000000001E-4</v>
      </c>
      <c r="H26">
        <v>1.8045299999999999E-4</v>
      </c>
      <c r="I26">
        <v>2.5430599999999999E-4</v>
      </c>
      <c r="J26">
        <v>4.7099300000000001E-4</v>
      </c>
      <c r="K26">
        <v>4.6286400000000001E-4</v>
      </c>
      <c r="L26">
        <v>2.1666599999999999E-4</v>
      </c>
      <c r="M26">
        <v>4.4927200000000002E-4</v>
      </c>
      <c r="N26">
        <v>3.8806300000000001E-4</v>
      </c>
      <c r="O26">
        <v>3.3814200000000001E-6</v>
      </c>
      <c r="P26">
        <v>2.8868999999999998E-4</v>
      </c>
      <c r="Q26">
        <v>3.6996400000000002E-4</v>
      </c>
      <c r="R26">
        <v>4.02261E-4</v>
      </c>
      <c r="S26">
        <v>3.3670100000000001E-4</v>
      </c>
      <c r="T26">
        <v>3.8171499999999997E-4</v>
      </c>
      <c r="U26">
        <v>3.1016099999999999E-4</v>
      </c>
      <c r="V26">
        <v>2.92572E-4</v>
      </c>
      <c r="W26">
        <v>2.25598E-4</v>
      </c>
      <c r="X26">
        <v>3.0347700000000002E-4</v>
      </c>
      <c r="Y26">
        <v>2.7257699999999998E-4</v>
      </c>
      <c r="Z26">
        <v>2.6060200000000002E-4</v>
      </c>
      <c r="AA26">
        <v>3.1582099999999998E-4</v>
      </c>
      <c r="AB26">
        <v>3.8060999999999998E-4</v>
      </c>
      <c r="AC26">
        <v>3.5289000000000002E-4</v>
      </c>
      <c r="AD26">
        <v>3.3031800000000002E-4</v>
      </c>
      <c r="AE26">
        <v>2.46044E-4</v>
      </c>
      <c r="AF26">
        <v>2.6337600000000001E-4</v>
      </c>
      <c r="AG26">
        <v>2.7341000000000003E-4</v>
      </c>
      <c r="AH26">
        <v>3.1282E-4</v>
      </c>
      <c r="AI26">
        <v>2.89404E-4</v>
      </c>
      <c r="AJ26">
        <v>6.3232900000000005E-4</v>
      </c>
      <c r="AK26">
        <v>5.8013599999999998E-4</v>
      </c>
      <c r="AL26">
        <v>5.4549199999999996E-4</v>
      </c>
      <c r="AM26">
        <v>5.5887199999999997E-4</v>
      </c>
      <c r="AN26">
        <v>5.4338699999999999E-4</v>
      </c>
      <c r="AO26">
        <v>5.0770000000000003E-4</v>
      </c>
      <c r="AP26">
        <v>6.6056399999999999E-4</v>
      </c>
      <c r="AQ26">
        <v>4.3469E-4</v>
      </c>
      <c r="AR26">
        <v>4.43645E-4</v>
      </c>
      <c r="AS26">
        <v>3.1650899999999997E-4</v>
      </c>
      <c r="AT26">
        <v>4.1231200000000002E-4</v>
      </c>
      <c r="AU26">
        <v>4.00419E-4</v>
      </c>
      <c r="AV26">
        <v>3.3966900000000002E-4</v>
      </c>
      <c r="AW26">
        <v>3.4530400000000001E-3</v>
      </c>
      <c r="AX26">
        <v>5.8560600000000002E-4</v>
      </c>
      <c r="AY26">
        <v>4.50734E-4</v>
      </c>
      <c r="AZ26">
        <v>4.3618299999999998E-4</v>
      </c>
      <c r="BA26">
        <v>4.2807700000000001E-4</v>
      </c>
      <c r="BB26">
        <v>4.9184999999999995E-4</v>
      </c>
      <c r="BC26">
        <v>4.9952199999999997E-4</v>
      </c>
      <c r="BD26">
        <v>5.2501299999999996E-4</v>
      </c>
      <c r="BE26">
        <v>6.3045799999999997E-4</v>
      </c>
      <c r="BF26">
        <v>6.4364399999999997E-4</v>
      </c>
      <c r="BG26">
        <v>6.7024300000000005E-4</v>
      </c>
      <c r="BH26">
        <v>5.7720600000000003E-4</v>
      </c>
      <c r="BI26">
        <v>4.9038100000000002E-4</v>
      </c>
      <c r="BJ26">
        <v>4.5672300000000002E-4</v>
      </c>
      <c r="BK26">
        <v>4.8744700000000001E-4</v>
      </c>
      <c r="BL26">
        <v>3.8846699999999998E-4</v>
      </c>
      <c r="BM26">
        <v>4.6610199999999998E-4</v>
      </c>
      <c r="BN26">
        <v>6.1501100000000005E-4</v>
      </c>
      <c r="BO26">
        <v>5.6290699999999997E-4</v>
      </c>
      <c r="BP26">
        <v>4.7351899999999999E-4</v>
      </c>
      <c r="BQ26">
        <v>5.0102100000000004E-4</v>
      </c>
      <c r="BR26">
        <v>5.4357600000000004E-4</v>
      </c>
      <c r="BS26">
        <v>5.1606299999999998E-4</v>
      </c>
      <c r="BT26">
        <v>5.3547399999999998E-4</v>
      </c>
      <c r="BU26">
        <v>6.9581500000000002E-4</v>
      </c>
      <c r="BV26">
        <v>6.7881899999999999E-4</v>
      </c>
      <c r="BW26">
        <v>6.2908199999999999E-4</v>
      </c>
      <c r="BX26">
        <v>6.8639000000000005E-4</v>
      </c>
      <c r="BY26">
        <v>5.9873900000000004E-4</v>
      </c>
      <c r="BZ26">
        <v>4.8020499999999999E-4</v>
      </c>
      <c r="CA26">
        <v>4.4861199999999998E-4</v>
      </c>
      <c r="CB26">
        <v>5.9409600000000001E-4</v>
      </c>
      <c r="CC26">
        <v>4.1304799999999998E-5</v>
      </c>
      <c r="CD26">
        <v>5.2917000000000003E-4</v>
      </c>
      <c r="CE26">
        <v>6.4281400000000002E-4</v>
      </c>
      <c r="CF26">
        <v>4.9374E-4</v>
      </c>
      <c r="CG26">
        <v>4.2716199999999997E-4</v>
      </c>
      <c r="CH26">
        <v>5.7282000000000003E-4</v>
      </c>
      <c r="CI26">
        <v>4.8285800000000002E-4</v>
      </c>
      <c r="CJ26">
        <v>4.66682E-4</v>
      </c>
      <c r="CK26">
        <v>4.2014800000000002E-4</v>
      </c>
      <c r="CL26">
        <v>4.3869599999999998E-4</v>
      </c>
      <c r="CM26">
        <v>3.7104800000000002E-4</v>
      </c>
      <c r="CN26">
        <v>3.9906000000000002E-4</v>
      </c>
      <c r="CO26">
        <v>4.4274199999999998E-4</v>
      </c>
      <c r="CP26">
        <v>3.52672E-4</v>
      </c>
      <c r="CQ26">
        <v>4.5210900000000002E-4</v>
      </c>
      <c r="CR26">
        <v>5.3622100000000003E-4</v>
      </c>
      <c r="CS26">
        <v>3.3128299999999998E-4</v>
      </c>
      <c r="CT26">
        <v>4.5644300000000001E-4</v>
      </c>
      <c r="CU26">
        <v>5.3468000000000005E-4</v>
      </c>
      <c r="CV26">
        <v>4.0175900000000001E-4</v>
      </c>
      <c r="CW26">
        <v>5.2779599999999997E-4</v>
      </c>
    </row>
    <row r="27" spans="1:101" x14ac:dyDescent="0.25">
      <c r="A27">
        <v>-1.25</v>
      </c>
      <c r="B27">
        <v>3.2502100000000001E-8</v>
      </c>
      <c r="C27">
        <v>3.0499300000000001E-5</v>
      </c>
      <c r="D27">
        <v>3.8854600000000002E-7</v>
      </c>
      <c r="E27">
        <v>5.3879499999999998E-5</v>
      </c>
      <c r="F27">
        <v>2.3446800000000001E-5</v>
      </c>
      <c r="G27">
        <v>1.37181E-4</v>
      </c>
      <c r="H27">
        <v>1.9478799999999999E-4</v>
      </c>
      <c r="I27">
        <v>2.7191299999999998E-4</v>
      </c>
      <c r="J27">
        <v>5.01645E-4</v>
      </c>
      <c r="K27">
        <v>4.9442300000000002E-4</v>
      </c>
      <c r="L27">
        <v>2.3059299999999999E-4</v>
      </c>
      <c r="M27">
        <v>4.7689599999999998E-4</v>
      </c>
      <c r="N27">
        <v>4.1172600000000001E-4</v>
      </c>
      <c r="O27">
        <v>3.6741399999999999E-6</v>
      </c>
      <c r="P27">
        <v>3.0860499999999999E-4</v>
      </c>
      <c r="Q27">
        <v>3.9643399999999998E-4</v>
      </c>
      <c r="R27">
        <v>4.3154800000000002E-4</v>
      </c>
      <c r="S27">
        <v>3.6026100000000001E-4</v>
      </c>
      <c r="T27">
        <v>4.05955E-4</v>
      </c>
      <c r="U27">
        <v>3.3025900000000001E-4</v>
      </c>
      <c r="V27">
        <v>3.1079799999999999E-4</v>
      </c>
      <c r="W27">
        <v>2.4107800000000001E-4</v>
      </c>
      <c r="X27">
        <v>3.2385500000000001E-4</v>
      </c>
      <c r="Y27">
        <v>2.92541E-4</v>
      </c>
      <c r="Z27">
        <v>2.7708300000000002E-4</v>
      </c>
      <c r="AA27">
        <v>3.3538300000000002E-4</v>
      </c>
      <c r="AB27">
        <v>4.0486899999999998E-4</v>
      </c>
      <c r="AC27">
        <v>3.7586E-4</v>
      </c>
      <c r="AD27">
        <v>3.51966E-4</v>
      </c>
      <c r="AE27">
        <v>2.6304200000000001E-4</v>
      </c>
      <c r="AF27">
        <v>2.8122200000000003E-4</v>
      </c>
      <c r="AG27">
        <v>2.9058300000000002E-4</v>
      </c>
      <c r="AH27">
        <v>3.3259000000000001E-4</v>
      </c>
      <c r="AI27">
        <v>3.0807700000000003E-4</v>
      </c>
      <c r="AJ27">
        <v>6.6613999999999996E-4</v>
      </c>
      <c r="AK27">
        <v>6.2446699999999997E-4</v>
      </c>
      <c r="AL27">
        <v>5.7954000000000002E-4</v>
      </c>
      <c r="AM27">
        <v>5.9803799999999996E-4</v>
      </c>
      <c r="AN27">
        <v>5.7592799999999997E-4</v>
      </c>
      <c r="AO27">
        <v>5.3667500000000002E-4</v>
      </c>
      <c r="AP27">
        <v>6.9934100000000003E-4</v>
      </c>
      <c r="AQ27">
        <v>4.5700999999999999E-4</v>
      </c>
      <c r="AR27">
        <v>4.6841500000000002E-4</v>
      </c>
      <c r="AS27">
        <v>3.3606400000000001E-4</v>
      </c>
      <c r="AT27">
        <v>4.3584400000000001E-4</v>
      </c>
      <c r="AU27">
        <v>4.2746400000000001E-4</v>
      </c>
      <c r="AV27">
        <v>3.6224899999999998E-4</v>
      </c>
      <c r="AW27">
        <v>3.4032099999999998E-3</v>
      </c>
      <c r="AX27">
        <v>6.1920599999999997E-4</v>
      </c>
      <c r="AY27">
        <v>4.8071000000000002E-4</v>
      </c>
      <c r="AZ27">
        <v>4.7126200000000002E-4</v>
      </c>
      <c r="BA27">
        <v>4.5754500000000001E-4</v>
      </c>
      <c r="BB27">
        <v>5.2476900000000002E-4</v>
      </c>
      <c r="BC27">
        <v>5.3052500000000001E-4</v>
      </c>
      <c r="BD27">
        <v>5.5918700000000005E-4</v>
      </c>
      <c r="BE27">
        <v>6.6925199999999995E-4</v>
      </c>
      <c r="BF27">
        <v>6.8656299999999995E-4</v>
      </c>
      <c r="BG27">
        <v>7.1098400000000001E-4</v>
      </c>
      <c r="BH27">
        <v>6.0981000000000002E-4</v>
      </c>
      <c r="BI27">
        <v>5.1766599999999996E-4</v>
      </c>
      <c r="BJ27">
        <v>4.8235500000000001E-4</v>
      </c>
      <c r="BK27">
        <v>5.1833000000000001E-4</v>
      </c>
      <c r="BL27">
        <v>4.1305999999999998E-4</v>
      </c>
      <c r="BM27">
        <v>4.9528300000000001E-4</v>
      </c>
      <c r="BN27">
        <v>6.5596100000000004E-4</v>
      </c>
      <c r="BO27">
        <v>5.9661299999999996E-4</v>
      </c>
      <c r="BP27">
        <v>5.0195999999999997E-4</v>
      </c>
      <c r="BQ27">
        <v>5.2439000000000001E-4</v>
      </c>
      <c r="BR27">
        <v>5.7976299999999996E-4</v>
      </c>
      <c r="BS27">
        <v>5.4450899999999999E-4</v>
      </c>
      <c r="BT27">
        <v>5.68748E-4</v>
      </c>
      <c r="BU27">
        <v>7.3958200000000002E-4</v>
      </c>
      <c r="BV27">
        <v>7.1832600000000003E-4</v>
      </c>
      <c r="BW27">
        <v>6.6942300000000004E-4</v>
      </c>
      <c r="BX27">
        <v>7.2399900000000002E-4</v>
      </c>
      <c r="BY27">
        <v>6.3375900000000002E-4</v>
      </c>
      <c r="BZ27">
        <v>5.0947500000000001E-4</v>
      </c>
      <c r="CA27">
        <v>4.7534200000000002E-4</v>
      </c>
      <c r="CB27">
        <v>6.2920700000000001E-4</v>
      </c>
      <c r="CC27">
        <v>4.3884600000000003E-5</v>
      </c>
      <c r="CD27">
        <v>5.6635599999999996E-4</v>
      </c>
      <c r="CE27">
        <v>6.8134000000000001E-4</v>
      </c>
      <c r="CF27">
        <v>5.2360199999999997E-4</v>
      </c>
      <c r="CG27">
        <v>4.5539899999999999E-4</v>
      </c>
      <c r="CH27">
        <v>6.0692500000000002E-4</v>
      </c>
      <c r="CI27">
        <v>5.1114400000000005E-4</v>
      </c>
      <c r="CJ27">
        <v>4.96288E-4</v>
      </c>
      <c r="CK27">
        <v>4.4685999999999999E-4</v>
      </c>
      <c r="CL27">
        <v>4.6901899999999999E-4</v>
      </c>
      <c r="CM27">
        <v>3.9473999999999998E-4</v>
      </c>
      <c r="CN27">
        <v>4.2367099999999998E-4</v>
      </c>
      <c r="CO27">
        <v>4.7001200000000001E-4</v>
      </c>
      <c r="CP27">
        <v>3.7353700000000001E-4</v>
      </c>
      <c r="CQ27">
        <v>4.7842499999999999E-4</v>
      </c>
      <c r="CR27">
        <v>5.7032800000000005E-4</v>
      </c>
      <c r="CS27">
        <v>3.5181399999999999E-4</v>
      </c>
      <c r="CT27">
        <v>4.8177099999999998E-4</v>
      </c>
      <c r="CU27">
        <v>5.6874200000000001E-4</v>
      </c>
      <c r="CV27">
        <v>4.2837300000000001E-4</v>
      </c>
      <c r="CW27">
        <v>5.59287E-4</v>
      </c>
    </row>
    <row r="28" spans="1:101" x14ac:dyDescent="0.25">
      <c r="A28">
        <v>-1.3</v>
      </c>
      <c r="B28">
        <v>4.8065900000000003E-8</v>
      </c>
      <c r="C28">
        <v>3.3321600000000003E-5</v>
      </c>
      <c r="D28">
        <v>3.8367899999999998E-7</v>
      </c>
      <c r="E28">
        <v>5.7524700000000002E-5</v>
      </c>
      <c r="F28">
        <v>2.4676199999999999E-5</v>
      </c>
      <c r="G28">
        <v>1.48992E-4</v>
      </c>
      <c r="H28">
        <v>2.0919600000000001E-4</v>
      </c>
      <c r="I28">
        <v>2.8827799999999999E-4</v>
      </c>
      <c r="J28">
        <v>5.3486199999999999E-4</v>
      </c>
      <c r="K28">
        <v>5.2467200000000001E-4</v>
      </c>
      <c r="L28">
        <v>2.4407500000000001E-4</v>
      </c>
      <c r="M28">
        <v>5.0966300000000004E-4</v>
      </c>
      <c r="N28">
        <v>4.35613E-4</v>
      </c>
      <c r="O28">
        <v>3.9404600000000004E-6</v>
      </c>
      <c r="P28">
        <v>3.36573E-4</v>
      </c>
      <c r="Q28">
        <v>4.1933699999999999E-4</v>
      </c>
      <c r="R28">
        <v>4.6219700000000002E-4</v>
      </c>
      <c r="S28">
        <v>3.8962799999999999E-4</v>
      </c>
      <c r="T28">
        <v>4.3009299999999999E-4</v>
      </c>
      <c r="U28">
        <v>3.5120699999999997E-4</v>
      </c>
      <c r="V28">
        <v>3.3174700000000002E-4</v>
      </c>
      <c r="W28">
        <v>2.5377400000000001E-4</v>
      </c>
      <c r="X28">
        <v>3.4437699999999999E-4</v>
      </c>
      <c r="Y28">
        <v>3.10382E-4</v>
      </c>
      <c r="Z28">
        <v>2.96266E-4</v>
      </c>
      <c r="AA28">
        <v>3.5790099999999999E-4</v>
      </c>
      <c r="AB28">
        <v>4.3208999999999999E-4</v>
      </c>
      <c r="AC28">
        <v>4.0020600000000001E-4</v>
      </c>
      <c r="AD28">
        <v>3.7598599999999997E-4</v>
      </c>
      <c r="AE28">
        <v>2.77068E-4</v>
      </c>
      <c r="AF28">
        <v>2.9738699999999998E-4</v>
      </c>
      <c r="AG28">
        <v>3.0906199999999998E-4</v>
      </c>
      <c r="AH28">
        <v>3.5426400000000002E-4</v>
      </c>
      <c r="AI28">
        <v>3.2320999999999999E-4</v>
      </c>
      <c r="AJ28">
        <v>7.0547299999999997E-4</v>
      </c>
      <c r="AK28">
        <v>6.6164900000000005E-4</v>
      </c>
      <c r="AL28">
        <v>6.1362199999999997E-4</v>
      </c>
      <c r="AM28">
        <v>6.3564100000000005E-4</v>
      </c>
      <c r="AN28">
        <v>6.1192500000000003E-4</v>
      </c>
      <c r="AO28">
        <v>5.7122E-4</v>
      </c>
      <c r="AP28">
        <v>7.4028500000000003E-4</v>
      </c>
      <c r="AQ28">
        <v>4.8172200000000002E-4</v>
      </c>
      <c r="AR28">
        <v>4.9419999999999998E-4</v>
      </c>
      <c r="AS28">
        <v>3.5399900000000002E-4</v>
      </c>
      <c r="AT28">
        <v>4.5941200000000003E-4</v>
      </c>
      <c r="AU28">
        <v>4.5321599999999999E-4</v>
      </c>
      <c r="AV28">
        <v>3.8579100000000002E-4</v>
      </c>
      <c r="AW28">
        <v>3.4003700000000002E-3</v>
      </c>
      <c r="AX28">
        <v>6.5234600000000005E-4</v>
      </c>
      <c r="AY28">
        <v>5.11561E-4</v>
      </c>
      <c r="AZ28">
        <v>5.0278300000000003E-4</v>
      </c>
      <c r="BA28">
        <v>4.8717600000000003E-4</v>
      </c>
      <c r="BB28">
        <v>5.5847000000000004E-4</v>
      </c>
      <c r="BC28">
        <v>5.6004999999999998E-4</v>
      </c>
      <c r="BD28">
        <v>5.9179700000000003E-4</v>
      </c>
      <c r="BE28">
        <v>7.0676799999999998E-4</v>
      </c>
      <c r="BF28">
        <v>7.29348E-4</v>
      </c>
      <c r="BG28">
        <v>7.5474500000000003E-4</v>
      </c>
      <c r="BH28">
        <v>6.50133E-4</v>
      </c>
      <c r="BI28">
        <v>5.4589700000000005E-4</v>
      </c>
      <c r="BJ28">
        <v>5.1048499999999998E-4</v>
      </c>
      <c r="BK28">
        <v>5.48717E-4</v>
      </c>
      <c r="BL28">
        <v>4.3961800000000002E-4</v>
      </c>
      <c r="BM28">
        <v>5.2804999999999996E-4</v>
      </c>
      <c r="BN28">
        <v>6.9433199999999998E-4</v>
      </c>
      <c r="BO28">
        <v>6.3079E-4</v>
      </c>
      <c r="BP28">
        <v>5.3000900000000001E-4</v>
      </c>
      <c r="BQ28">
        <v>5.5539200000000004E-4</v>
      </c>
      <c r="BR28">
        <v>6.1173200000000003E-4</v>
      </c>
      <c r="BS28">
        <v>5.7854499999999997E-4</v>
      </c>
      <c r="BT28">
        <v>6.0123399999999997E-4</v>
      </c>
      <c r="BU28">
        <v>7.8300500000000003E-4</v>
      </c>
      <c r="BV28">
        <v>7.6026800000000003E-4</v>
      </c>
      <c r="BW28">
        <v>7.1232499999999998E-4</v>
      </c>
      <c r="BX28">
        <v>7.6535000000000004E-4</v>
      </c>
      <c r="BY28">
        <v>6.6930199999999998E-4</v>
      </c>
      <c r="BZ28">
        <v>5.4056500000000001E-4</v>
      </c>
      <c r="CA28">
        <v>5.0836800000000004E-4</v>
      </c>
      <c r="CB28">
        <v>6.6489800000000003E-4</v>
      </c>
      <c r="CC28">
        <v>4.6487999999999999E-5</v>
      </c>
      <c r="CD28">
        <v>5.9701800000000005E-4</v>
      </c>
      <c r="CE28">
        <v>7.2526199999999996E-4</v>
      </c>
      <c r="CF28">
        <v>5.5594300000000004E-4</v>
      </c>
      <c r="CG28">
        <v>4.8354000000000002E-4</v>
      </c>
      <c r="CH28">
        <v>6.4493899999999997E-4</v>
      </c>
      <c r="CI28">
        <v>5.3901000000000003E-4</v>
      </c>
      <c r="CJ28">
        <v>5.2650400000000001E-4</v>
      </c>
      <c r="CK28">
        <v>4.75224E-4</v>
      </c>
      <c r="CL28">
        <v>4.9893099999999998E-4</v>
      </c>
      <c r="CM28">
        <v>4.2044700000000001E-4</v>
      </c>
      <c r="CN28">
        <v>4.4919399999999998E-4</v>
      </c>
      <c r="CO28">
        <v>4.9797000000000003E-4</v>
      </c>
      <c r="CP28">
        <v>3.95079E-4</v>
      </c>
      <c r="CQ28">
        <v>5.0587799999999997E-4</v>
      </c>
      <c r="CR28">
        <v>6.0407500000000003E-4</v>
      </c>
      <c r="CS28">
        <v>3.7137599999999998E-4</v>
      </c>
      <c r="CT28">
        <v>5.09798E-4</v>
      </c>
      <c r="CU28">
        <v>6.02241E-4</v>
      </c>
      <c r="CV28">
        <v>4.5567600000000002E-4</v>
      </c>
      <c r="CW28">
        <v>5.9123599999999998E-4</v>
      </c>
    </row>
    <row r="29" spans="1:101" x14ac:dyDescent="0.25">
      <c r="A29">
        <v>-1.35</v>
      </c>
      <c r="B29">
        <v>5.2662800000000002E-8</v>
      </c>
      <c r="C29">
        <v>3.6765199999999998E-5</v>
      </c>
      <c r="D29">
        <v>4.1837899999999999E-7</v>
      </c>
      <c r="E29">
        <v>6.0742899999999997E-5</v>
      </c>
      <c r="F29">
        <v>2.60689E-5</v>
      </c>
      <c r="G29">
        <v>1.61562E-4</v>
      </c>
      <c r="H29">
        <v>2.1911000000000001E-4</v>
      </c>
      <c r="I29">
        <v>3.0662099999999998E-4</v>
      </c>
      <c r="J29">
        <v>5.6781400000000004E-4</v>
      </c>
      <c r="K29">
        <v>5.5826300000000003E-4</v>
      </c>
      <c r="L29">
        <v>2.5793700000000002E-4</v>
      </c>
      <c r="M29">
        <v>5.3913799999999999E-4</v>
      </c>
      <c r="N29">
        <v>4.6108500000000002E-4</v>
      </c>
      <c r="O29">
        <v>4.2386700000000002E-6</v>
      </c>
      <c r="P29">
        <v>3.6263700000000002E-4</v>
      </c>
      <c r="Q29">
        <v>4.4722099999999998E-4</v>
      </c>
      <c r="R29">
        <v>4.9741499999999997E-4</v>
      </c>
      <c r="S29">
        <v>4.13082E-4</v>
      </c>
      <c r="T29">
        <v>4.6233500000000002E-4</v>
      </c>
      <c r="U29">
        <v>3.7208800000000002E-4</v>
      </c>
      <c r="V29">
        <v>3.5175700000000001E-4</v>
      </c>
      <c r="W29">
        <v>2.7095999999999999E-4</v>
      </c>
      <c r="X29">
        <v>3.6648099999999999E-4</v>
      </c>
      <c r="Y29">
        <v>3.3420299999999998E-4</v>
      </c>
      <c r="Z29">
        <v>3.1491000000000001E-4</v>
      </c>
      <c r="AA29">
        <v>3.8101699999999999E-4</v>
      </c>
      <c r="AB29">
        <v>4.5592400000000002E-4</v>
      </c>
      <c r="AC29">
        <v>4.22898E-4</v>
      </c>
      <c r="AD29">
        <v>4.0020799999999999E-4</v>
      </c>
      <c r="AE29">
        <v>2.9817100000000002E-4</v>
      </c>
      <c r="AF29">
        <v>3.16848E-4</v>
      </c>
      <c r="AG29">
        <v>3.2851400000000002E-4</v>
      </c>
      <c r="AH29">
        <v>3.7271899999999998E-4</v>
      </c>
      <c r="AI29">
        <v>3.4288500000000002E-4</v>
      </c>
      <c r="AJ29">
        <v>7.4436999999999995E-4</v>
      </c>
      <c r="AK29">
        <v>7.0476999999999996E-4</v>
      </c>
      <c r="AL29">
        <v>6.5008899999999996E-4</v>
      </c>
      <c r="AM29">
        <v>6.7198599999999996E-4</v>
      </c>
      <c r="AN29">
        <v>6.4755800000000001E-4</v>
      </c>
      <c r="AO29">
        <v>6.0462700000000005E-4</v>
      </c>
      <c r="AP29">
        <v>7.8420400000000004E-4</v>
      </c>
      <c r="AQ29">
        <v>5.0893399999999995E-4</v>
      </c>
      <c r="AR29">
        <v>5.1853299999999995E-4</v>
      </c>
      <c r="AS29">
        <v>3.74903E-4</v>
      </c>
      <c r="AT29">
        <v>4.8372699999999999E-4</v>
      </c>
      <c r="AU29">
        <v>4.80994E-4</v>
      </c>
      <c r="AV29">
        <v>4.0862500000000003E-4</v>
      </c>
      <c r="AW29">
        <v>3.32454E-3</v>
      </c>
      <c r="AX29">
        <v>6.9109200000000003E-4</v>
      </c>
      <c r="AY29">
        <v>5.4113399999999997E-4</v>
      </c>
      <c r="AZ29">
        <v>5.3486500000000004E-4</v>
      </c>
      <c r="BA29">
        <v>5.1959700000000001E-4</v>
      </c>
      <c r="BB29">
        <v>5.9343500000000001E-4</v>
      </c>
      <c r="BC29">
        <v>5.9639600000000001E-4</v>
      </c>
      <c r="BD29">
        <v>6.2489900000000005E-4</v>
      </c>
      <c r="BE29">
        <v>7.5153399999999999E-4</v>
      </c>
      <c r="BF29">
        <v>7.7282399999999997E-4</v>
      </c>
      <c r="BG29">
        <v>8.0018400000000001E-4</v>
      </c>
      <c r="BH29">
        <v>6.8767399999999999E-4</v>
      </c>
      <c r="BI29">
        <v>5.7392999999999995E-4</v>
      </c>
      <c r="BJ29">
        <v>5.3931200000000002E-4</v>
      </c>
      <c r="BK29">
        <v>5.7787300000000002E-4</v>
      </c>
      <c r="BL29">
        <v>4.6114700000000002E-4</v>
      </c>
      <c r="BM29">
        <v>5.6141700000000004E-4</v>
      </c>
      <c r="BN29">
        <v>7.3152199999999997E-4</v>
      </c>
      <c r="BO29">
        <v>6.6903500000000001E-4</v>
      </c>
      <c r="BP29">
        <v>5.5971500000000002E-4</v>
      </c>
      <c r="BQ29">
        <v>5.8525700000000005E-4</v>
      </c>
      <c r="BR29">
        <v>6.47805E-4</v>
      </c>
      <c r="BS29">
        <v>6.14085E-4</v>
      </c>
      <c r="BT29">
        <v>6.3748600000000004E-4</v>
      </c>
      <c r="BU29">
        <v>8.2983799999999995E-4</v>
      </c>
      <c r="BV29">
        <v>8.0130700000000002E-4</v>
      </c>
      <c r="BW29">
        <v>7.5672100000000002E-4</v>
      </c>
      <c r="BX29">
        <v>8.1181899999999997E-4</v>
      </c>
      <c r="BY29">
        <v>7.0760199999999999E-4</v>
      </c>
      <c r="BZ29">
        <v>5.7191999999999996E-4</v>
      </c>
      <c r="CA29">
        <v>5.4036799999999995E-4</v>
      </c>
      <c r="CB29">
        <v>7.0246499999999999E-4</v>
      </c>
      <c r="CC29">
        <v>4.92107E-5</v>
      </c>
      <c r="CD29">
        <v>6.3524700000000003E-4</v>
      </c>
      <c r="CE29">
        <v>7.6533099999999995E-4</v>
      </c>
      <c r="CF29">
        <v>5.8669899999999999E-4</v>
      </c>
      <c r="CG29">
        <v>5.1503699999999998E-4</v>
      </c>
      <c r="CH29">
        <v>6.8205900000000005E-4</v>
      </c>
      <c r="CI29">
        <v>5.6704399999999995E-4</v>
      </c>
      <c r="CJ29">
        <v>5.5592E-4</v>
      </c>
      <c r="CK29">
        <v>5.0387200000000004E-4</v>
      </c>
      <c r="CL29">
        <v>5.3198399999999999E-4</v>
      </c>
      <c r="CM29">
        <v>4.4634600000000003E-4</v>
      </c>
      <c r="CN29">
        <v>4.7570300000000001E-4</v>
      </c>
      <c r="CO29">
        <v>5.2644599999999997E-4</v>
      </c>
      <c r="CP29">
        <v>4.1787200000000001E-4</v>
      </c>
      <c r="CQ29">
        <v>5.3684800000000003E-4</v>
      </c>
      <c r="CR29">
        <v>6.4206400000000002E-4</v>
      </c>
      <c r="CS29">
        <v>3.9273599999999997E-4</v>
      </c>
      <c r="CT29">
        <v>5.3908500000000002E-4</v>
      </c>
      <c r="CU29">
        <v>6.3882399999999997E-4</v>
      </c>
      <c r="CV29">
        <v>4.8379299999999999E-4</v>
      </c>
      <c r="CW29">
        <v>6.2309400000000003E-4</v>
      </c>
    </row>
    <row r="30" spans="1:101" x14ac:dyDescent="0.25">
      <c r="A30">
        <v>-1.4</v>
      </c>
      <c r="B30">
        <v>7.1109099999999997E-8</v>
      </c>
      <c r="C30">
        <v>4.1165199999999997E-5</v>
      </c>
      <c r="D30">
        <v>3.9528999999999999E-7</v>
      </c>
      <c r="E30">
        <v>6.5453300000000006E-5</v>
      </c>
      <c r="F30">
        <v>2.7280999999999999E-5</v>
      </c>
      <c r="G30">
        <v>1.73091E-4</v>
      </c>
      <c r="H30">
        <v>2.3350199999999999E-4</v>
      </c>
      <c r="I30">
        <v>3.2347000000000002E-4</v>
      </c>
      <c r="J30">
        <v>6.0434900000000001E-4</v>
      </c>
      <c r="K30">
        <v>5.9495499999999998E-4</v>
      </c>
      <c r="L30">
        <v>2.7347199999999997E-4</v>
      </c>
      <c r="M30">
        <v>5.7608900000000001E-4</v>
      </c>
      <c r="N30">
        <v>4.8385099999999999E-4</v>
      </c>
      <c r="O30">
        <v>4.5372100000000002E-6</v>
      </c>
      <c r="P30">
        <v>3.8734199999999999E-4</v>
      </c>
      <c r="Q30">
        <v>4.7312100000000001E-4</v>
      </c>
      <c r="R30">
        <v>5.2713800000000002E-4</v>
      </c>
      <c r="S30">
        <v>4.4180100000000002E-4</v>
      </c>
      <c r="T30">
        <v>4.9306600000000001E-4</v>
      </c>
      <c r="U30">
        <v>3.94311E-4</v>
      </c>
      <c r="V30">
        <v>3.7236499999999999E-4</v>
      </c>
      <c r="W30">
        <v>2.8901799999999999E-4</v>
      </c>
      <c r="X30">
        <v>3.8877200000000001E-4</v>
      </c>
      <c r="Y30">
        <v>3.55588E-4</v>
      </c>
      <c r="Z30">
        <v>3.3461E-4</v>
      </c>
      <c r="AA30">
        <v>4.0311900000000001E-4</v>
      </c>
      <c r="AB30">
        <v>4.8178099999999997E-4</v>
      </c>
      <c r="AC30">
        <v>4.4950300000000002E-4</v>
      </c>
      <c r="AD30">
        <v>4.2517299999999999E-4</v>
      </c>
      <c r="AE30">
        <v>3.16025E-4</v>
      </c>
      <c r="AF30">
        <v>3.3689000000000001E-4</v>
      </c>
      <c r="AG30">
        <v>3.5259799999999997E-4</v>
      </c>
      <c r="AH30">
        <v>3.9293599999999998E-4</v>
      </c>
      <c r="AI30">
        <v>3.6073099999999999E-4</v>
      </c>
      <c r="AJ30">
        <v>7.8901600000000002E-4</v>
      </c>
      <c r="AK30">
        <v>7.4970199999999999E-4</v>
      </c>
      <c r="AL30">
        <v>6.8975199999999996E-4</v>
      </c>
      <c r="AM30">
        <v>7.0774900000000003E-4</v>
      </c>
      <c r="AN30">
        <v>6.8590199999999995E-4</v>
      </c>
      <c r="AO30">
        <v>6.3964499999999999E-4</v>
      </c>
      <c r="AP30">
        <v>8.28471E-4</v>
      </c>
      <c r="AQ30">
        <v>5.3951100000000001E-4</v>
      </c>
      <c r="AR30">
        <v>5.4596799999999997E-4</v>
      </c>
      <c r="AS30">
        <v>3.9531000000000001E-4</v>
      </c>
      <c r="AT30">
        <v>5.1040600000000003E-4</v>
      </c>
      <c r="AU30">
        <v>5.06858E-4</v>
      </c>
      <c r="AV30">
        <v>4.3347900000000001E-4</v>
      </c>
      <c r="AW30">
        <v>3.3094800000000001E-3</v>
      </c>
      <c r="AX30">
        <v>7.3232899999999999E-4</v>
      </c>
      <c r="AY30">
        <v>5.7161699999999996E-4</v>
      </c>
      <c r="AZ30">
        <v>5.6605200000000005E-4</v>
      </c>
      <c r="BA30">
        <v>5.5514900000000001E-4</v>
      </c>
      <c r="BB30">
        <v>6.2675899999999995E-4</v>
      </c>
      <c r="BC30">
        <v>6.3332999999999998E-4</v>
      </c>
      <c r="BD30">
        <v>6.5808299999999995E-4</v>
      </c>
      <c r="BE30">
        <v>7.9288299999999998E-4</v>
      </c>
      <c r="BF30">
        <v>8.2016399999999996E-4</v>
      </c>
      <c r="BG30">
        <v>8.4431399999999998E-4</v>
      </c>
      <c r="BH30">
        <v>7.2849099999999995E-4</v>
      </c>
      <c r="BI30">
        <v>6.0337300000000004E-4</v>
      </c>
      <c r="BJ30">
        <v>5.6804900000000005E-4</v>
      </c>
      <c r="BK30">
        <v>6.13245E-4</v>
      </c>
      <c r="BL30">
        <v>4.8417399999999998E-4</v>
      </c>
      <c r="BM30">
        <v>5.9496400000000002E-4</v>
      </c>
      <c r="BN30">
        <v>7.6949099999999997E-4</v>
      </c>
      <c r="BO30">
        <v>7.0700699999999995E-4</v>
      </c>
      <c r="BP30">
        <v>5.8909999999999995E-4</v>
      </c>
      <c r="BQ30">
        <v>6.13892E-4</v>
      </c>
      <c r="BR30">
        <v>6.8529099999999998E-4</v>
      </c>
      <c r="BS30">
        <v>6.4784599999999999E-4</v>
      </c>
      <c r="BT30">
        <v>6.7225100000000001E-4</v>
      </c>
      <c r="BU30">
        <v>8.7619499999999997E-4</v>
      </c>
      <c r="BV30">
        <v>8.4400800000000004E-4</v>
      </c>
      <c r="BW30">
        <v>8.02766E-4</v>
      </c>
      <c r="BX30">
        <v>8.5543399999999997E-4</v>
      </c>
      <c r="BY30">
        <v>7.4253100000000005E-4</v>
      </c>
      <c r="BZ30">
        <v>6.0423699999999998E-4</v>
      </c>
      <c r="CA30">
        <v>5.7241699999999998E-4</v>
      </c>
      <c r="CB30">
        <v>7.3962500000000005E-4</v>
      </c>
      <c r="CC30">
        <v>5.18161E-5</v>
      </c>
      <c r="CD30">
        <v>6.72271E-4</v>
      </c>
      <c r="CE30">
        <v>8.0653400000000003E-4</v>
      </c>
      <c r="CF30">
        <v>6.1724700000000002E-4</v>
      </c>
      <c r="CG30">
        <v>5.4185300000000002E-4</v>
      </c>
      <c r="CH30">
        <v>7.21443E-4</v>
      </c>
      <c r="CI30">
        <v>5.9785299999999997E-4</v>
      </c>
      <c r="CJ30">
        <v>5.8543899999999999E-4</v>
      </c>
      <c r="CK30">
        <v>5.3254799999999998E-4</v>
      </c>
      <c r="CL30">
        <v>5.6223700000000004E-4</v>
      </c>
      <c r="CM30">
        <v>4.7095200000000001E-4</v>
      </c>
      <c r="CN30">
        <v>5.0367900000000004E-4</v>
      </c>
      <c r="CO30">
        <v>5.5656499999999997E-4</v>
      </c>
      <c r="CP30">
        <v>4.4029600000000001E-4</v>
      </c>
      <c r="CQ30">
        <v>5.6496499999999996E-4</v>
      </c>
      <c r="CR30">
        <v>6.8115099999999996E-4</v>
      </c>
      <c r="CS30">
        <v>4.1511500000000003E-4</v>
      </c>
      <c r="CT30">
        <v>5.6969300000000002E-4</v>
      </c>
      <c r="CU30">
        <v>6.7676599999999998E-4</v>
      </c>
      <c r="CV30">
        <v>5.1106700000000003E-4</v>
      </c>
      <c r="CW30">
        <v>6.5778699999999996E-4</v>
      </c>
    </row>
    <row r="31" spans="1:101" x14ac:dyDescent="0.25">
      <c r="A31">
        <v>-1.45</v>
      </c>
      <c r="B31">
        <v>9.3314999999999999E-8</v>
      </c>
      <c r="C31">
        <v>4.54592E-5</v>
      </c>
      <c r="D31">
        <v>4.1786200000000001E-7</v>
      </c>
      <c r="E31">
        <v>6.9765199999999994E-5</v>
      </c>
      <c r="F31">
        <v>2.8559299999999999E-5</v>
      </c>
      <c r="G31">
        <v>1.83418E-4</v>
      </c>
      <c r="H31">
        <v>2.4695499999999998E-4</v>
      </c>
      <c r="I31">
        <v>3.4529100000000001E-4</v>
      </c>
      <c r="J31">
        <v>6.34254E-4</v>
      </c>
      <c r="K31">
        <v>6.3065599999999995E-4</v>
      </c>
      <c r="L31">
        <v>2.8836600000000002E-4</v>
      </c>
      <c r="M31">
        <v>6.12694E-4</v>
      </c>
      <c r="N31">
        <v>5.2676700000000003E-4</v>
      </c>
      <c r="O31">
        <v>4.8201599999999998E-6</v>
      </c>
      <c r="P31">
        <v>4.1363899999999999E-4</v>
      </c>
      <c r="Q31">
        <v>5.0015900000000002E-4</v>
      </c>
      <c r="R31">
        <v>5.5252199999999995E-4</v>
      </c>
      <c r="S31">
        <v>4.6411100000000002E-4</v>
      </c>
      <c r="T31">
        <v>5.1114599999999997E-4</v>
      </c>
      <c r="U31">
        <v>4.1581399999999997E-4</v>
      </c>
      <c r="V31">
        <v>3.9484900000000001E-4</v>
      </c>
      <c r="W31">
        <v>3.0675100000000002E-4</v>
      </c>
      <c r="X31">
        <v>4.1229400000000001E-4</v>
      </c>
      <c r="Y31">
        <v>3.81338E-4</v>
      </c>
      <c r="Z31">
        <v>3.57396E-4</v>
      </c>
      <c r="AA31">
        <v>4.3149099999999999E-4</v>
      </c>
      <c r="AB31">
        <v>5.1081399999999995E-4</v>
      </c>
      <c r="AC31">
        <v>4.7785200000000002E-4</v>
      </c>
      <c r="AD31">
        <v>4.5176299999999999E-4</v>
      </c>
      <c r="AE31">
        <v>3.3315900000000003E-4</v>
      </c>
      <c r="AF31">
        <v>3.5731700000000001E-4</v>
      </c>
      <c r="AG31">
        <v>3.7430599999999998E-4</v>
      </c>
      <c r="AH31">
        <v>4.13626E-4</v>
      </c>
      <c r="AI31">
        <v>3.8280500000000001E-4</v>
      </c>
      <c r="AJ31">
        <v>8.3425199999999995E-4</v>
      </c>
      <c r="AK31">
        <v>7.9691300000000001E-4</v>
      </c>
      <c r="AL31">
        <v>7.2968000000000002E-4</v>
      </c>
      <c r="AM31">
        <v>7.6697099999999997E-4</v>
      </c>
      <c r="AN31">
        <v>7.2450699999999999E-4</v>
      </c>
      <c r="AO31">
        <v>6.76864E-4</v>
      </c>
      <c r="AP31">
        <v>8.7106100000000001E-4</v>
      </c>
      <c r="AQ31">
        <v>5.6994499999999998E-4</v>
      </c>
      <c r="AR31">
        <v>5.7624100000000001E-4</v>
      </c>
      <c r="AS31">
        <v>4.16019E-4</v>
      </c>
      <c r="AT31">
        <v>5.3754200000000001E-4</v>
      </c>
      <c r="AU31">
        <v>5.3697200000000004E-4</v>
      </c>
      <c r="AV31">
        <v>4.6227200000000001E-4</v>
      </c>
      <c r="AW31">
        <v>5.2802400000000001E-5</v>
      </c>
      <c r="AX31">
        <v>7.7129300000000004E-4</v>
      </c>
      <c r="AY31">
        <v>6.0609399999999995E-4</v>
      </c>
      <c r="AZ31">
        <v>5.9870300000000002E-4</v>
      </c>
      <c r="BA31">
        <v>5.8779600000000002E-4</v>
      </c>
      <c r="BB31">
        <v>6.6441199999999997E-4</v>
      </c>
      <c r="BC31">
        <v>6.73531E-4</v>
      </c>
      <c r="BD31">
        <v>6.9209299999999996E-4</v>
      </c>
      <c r="BE31">
        <v>8.3766600000000004E-4</v>
      </c>
      <c r="BF31">
        <v>8.71928E-4</v>
      </c>
      <c r="BG31">
        <v>8.93887E-4</v>
      </c>
      <c r="BH31">
        <v>7.6737699999999997E-4</v>
      </c>
      <c r="BI31">
        <v>6.3574200000000001E-4</v>
      </c>
      <c r="BJ31">
        <v>5.9744599999999996E-4</v>
      </c>
      <c r="BK31">
        <v>6.5307899999999999E-4</v>
      </c>
      <c r="BL31">
        <v>5.1300300000000005E-4</v>
      </c>
      <c r="BM31">
        <v>6.26087E-4</v>
      </c>
      <c r="BN31">
        <v>8.0884800000000003E-4</v>
      </c>
      <c r="BO31">
        <v>7.4401899999999995E-4</v>
      </c>
      <c r="BP31">
        <v>6.2417400000000002E-4</v>
      </c>
      <c r="BQ31">
        <v>6.4632199999999996E-4</v>
      </c>
      <c r="BR31">
        <v>7.2272899999999997E-4</v>
      </c>
      <c r="BS31">
        <v>6.8696999999999996E-4</v>
      </c>
      <c r="BT31">
        <v>7.0689500000000003E-4</v>
      </c>
      <c r="BU31">
        <v>9.2592300000000005E-4</v>
      </c>
      <c r="BV31">
        <v>8.9285799999999995E-4</v>
      </c>
      <c r="BW31">
        <v>8.4267000000000001E-4</v>
      </c>
      <c r="BX31">
        <v>9.0439100000000005E-4</v>
      </c>
      <c r="BY31">
        <v>7.7957000000000005E-4</v>
      </c>
      <c r="BZ31">
        <v>6.3776700000000002E-4</v>
      </c>
      <c r="CA31">
        <v>6.0102599999999995E-4</v>
      </c>
      <c r="CB31">
        <v>7.9108900000000003E-4</v>
      </c>
      <c r="CC31">
        <v>5.46158E-5</v>
      </c>
      <c r="CD31">
        <v>7.1120999999999999E-4</v>
      </c>
      <c r="CE31">
        <v>8.5565100000000002E-4</v>
      </c>
      <c r="CF31">
        <v>6.5153800000000001E-4</v>
      </c>
      <c r="CG31">
        <v>5.7186300000000004E-4</v>
      </c>
      <c r="CH31">
        <v>7.6415599999999999E-4</v>
      </c>
      <c r="CI31">
        <v>6.26686E-4</v>
      </c>
      <c r="CJ31">
        <v>6.1797800000000004E-4</v>
      </c>
      <c r="CK31">
        <v>5.6029599999999995E-4</v>
      </c>
      <c r="CL31">
        <v>5.9900899999999996E-4</v>
      </c>
      <c r="CM31">
        <v>4.9868199999999997E-4</v>
      </c>
      <c r="CN31">
        <v>5.2885300000000003E-4</v>
      </c>
      <c r="CO31">
        <v>5.865E-4</v>
      </c>
      <c r="CP31">
        <v>4.6249600000000001E-4</v>
      </c>
      <c r="CQ31">
        <v>5.9878700000000004E-4</v>
      </c>
      <c r="CR31">
        <v>7.2221999999999998E-4</v>
      </c>
      <c r="CS31">
        <v>4.3986300000000003E-4</v>
      </c>
      <c r="CT31">
        <v>6.0328400000000005E-4</v>
      </c>
      <c r="CU31">
        <v>7.1759199999999997E-4</v>
      </c>
      <c r="CV31">
        <v>5.4018899999999995E-4</v>
      </c>
      <c r="CW31">
        <v>6.9067200000000003E-4</v>
      </c>
    </row>
    <row r="32" spans="1:101" x14ac:dyDescent="0.25">
      <c r="A32">
        <v>-1.5</v>
      </c>
      <c r="B32">
        <v>1.40527E-7</v>
      </c>
      <c r="C32">
        <v>4.74956E-5</v>
      </c>
      <c r="D32">
        <v>4.1695300000000001E-7</v>
      </c>
      <c r="E32">
        <v>7.5049999999999995E-5</v>
      </c>
      <c r="F32">
        <v>2.9580000000000001E-5</v>
      </c>
      <c r="G32">
        <v>1.9546E-4</v>
      </c>
      <c r="H32">
        <v>2.6643700000000001E-4</v>
      </c>
      <c r="I32">
        <v>3.6848399999999998E-4</v>
      </c>
      <c r="J32">
        <v>6.7360200000000003E-4</v>
      </c>
      <c r="K32">
        <v>6.66211E-4</v>
      </c>
      <c r="L32">
        <v>3.0577600000000001E-4</v>
      </c>
      <c r="M32">
        <v>6.4650700000000005E-4</v>
      </c>
      <c r="N32">
        <v>5.7002500000000005E-4</v>
      </c>
      <c r="O32">
        <v>5.0932900000000002E-6</v>
      </c>
      <c r="P32">
        <v>4.4012000000000001E-4</v>
      </c>
      <c r="Q32">
        <v>5.2793800000000004E-4</v>
      </c>
      <c r="R32">
        <v>5.9518099999999997E-4</v>
      </c>
      <c r="S32">
        <v>4.86713E-4</v>
      </c>
      <c r="T32">
        <v>5.4768299999999998E-4</v>
      </c>
      <c r="U32">
        <v>4.4336199999999999E-4</v>
      </c>
      <c r="V32">
        <v>4.1797299999999998E-4</v>
      </c>
      <c r="W32">
        <v>3.24705E-4</v>
      </c>
      <c r="X32">
        <v>4.3167599999999998E-4</v>
      </c>
      <c r="Y32">
        <v>4.0784300000000002E-4</v>
      </c>
      <c r="Z32">
        <v>3.7834799999999998E-4</v>
      </c>
      <c r="AA32">
        <v>4.58178E-4</v>
      </c>
      <c r="AB32">
        <v>5.3627799999999995E-4</v>
      </c>
      <c r="AC32">
        <v>5.0446300000000003E-4</v>
      </c>
      <c r="AD32">
        <v>4.83246E-4</v>
      </c>
      <c r="AE32">
        <v>3.5326299999999998E-4</v>
      </c>
      <c r="AF32">
        <v>3.8017900000000002E-4</v>
      </c>
      <c r="AG32">
        <v>4.0204800000000001E-4</v>
      </c>
      <c r="AH32">
        <v>4.3324200000000002E-4</v>
      </c>
      <c r="AI32">
        <v>4.0429600000000001E-4</v>
      </c>
      <c r="AJ32">
        <v>8.8554400000000004E-4</v>
      </c>
      <c r="AK32">
        <v>8.4496599999999995E-4</v>
      </c>
      <c r="AL32">
        <v>7.7160599999999998E-4</v>
      </c>
      <c r="AM32">
        <v>8.1331999999999997E-4</v>
      </c>
      <c r="AN32">
        <v>7.6715699999999997E-4</v>
      </c>
      <c r="AO32">
        <v>7.1133299999999997E-4</v>
      </c>
      <c r="AP32">
        <v>9.2472799999999999E-4</v>
      </c>
      <c r="AQ32">
        <v>6.00747E-4</v>
      </c>
      <c r="AR32">
        <v>6.0349199999999996E-4</v>
      </c>
      <c r="AS32">
        <v>4.3746300000000002E-4</v>
      </c>
      <c r="AT32">
        <v>5.6428700000000001E-4</v>
      </c>
      <c r="AU32">
        <v>5.6602900000000001E-4</v>
      </c>
      <c r="AV32">
        <v>4.8861100000000001E-4</v>
      </c>
      <c r="AW32">
        <v>5.7275499999999997E-5</v>
      </c>
      <c r="AX32">
        <v>8.1776899999999998E-4</v>
      </c>
      <c r="AY32">
        <v>6.4202300000000003E-4</v>
      </c>
      <c r="AZ32">
        <v>6.3418899999999996E-4</v>
      </c>
      <c r="BA32">
        <v>6.2547999999999998E-4</v>
      </c>
      <c r="BB32">
        <v>7.0821899999999995E-4</v>
      </c>
      <c r="BC32">
        <v>7.1542100000000005E-4</v>
      </c>
      <c r="BD32">
        <v>7.2967300000000002E-4</v>
      </c>
      <c r="BE32">
        <v>8.8329999999999995E-4</v>
      </c>
      <c r="BF32">
        <v>9.2034300000000001E-4</v>
      </c>
      <c r="BG32">
        <v>9.4386399999999999E-4</v>
      </c>
      <c r="BH32">
        <v>8.0741099999999996E-4</v>
      </c>
      <c r="BI32">
        <v>6.7047299999999999E-4</v>
      </c>
      <c r="BJ32">
        <v>6.2862599999999997E-4</v>
      </c>
      <c r="BK32">
        <v>6.8927699999999997E-4</v>
      </c>
      <c r="BL32">
        <v>5.4346699999999995E-4</v>
      </c>
      <c r="BM32">
        <v>6.6157399999999995E-4</v>
      </c>
      <c r="BN32">
        <v>8.5451099999999996E-4</v>
      </c>
      <c r="BO32">
        <v>7.84594E-4</v>
      </c>
      <c r="BP32">
        <v>6.5635699999999999E-4</v>
      </c>
      <c r="BQ32">
        <v>6.7770999999999999E-4</v>
      </c>
      <c r="BR32">
        <v>7.5911200000000005E-4</v>
      </c>
      <c r="BS32">
        <v>7.2542799999999997E-4</v>
      </c>
      <c r="BT32">
        <v>7.4694300000000002E-4</v>
      </c>
      <c r="BU32">
        <v>9.73791E-4</v>
      </c>
      <c r="BV32">
        <v>9.3416899999999999E-4</v>
      </c>
      <c r="BW32">
        <v>8.85906E-4</v>
      </c>
      <c r="BX32">
        <v>9.5504400000000005E-4</v>
      </c>
      <c r="BY32">
        <v>8.1958300000000003E-4</v>
      </c>
      <c r="BZ32">
        <v>6.7029100000000005E-4</v>
      </c>
      <c r="CA32">
        <v>6.3807200000000005E-4</v>
      </c>
      <c r="CB32">
        <v>8.4579800000000004E-4</v>
      </c>
      <c r="CC32">
        <v>5.7629500000000001E-5</v>
      </c>
      <c r="CD32">
        <v>7.4586599999999998E-4</v>
      </c>
      <c r="CE32">
        <v>9.0619799999999999E-4</v>
      </c>
      <c r="CF32">
        <v>6.8823400000000002E-4</v>
      </c>
      <c r="CG32">
        <v>6.0223600000000003E-4</v>
      </c>
      <c r="CH32">
        <v>8.0722900000000002E-4</v>
      </c>
      <c r="CI32">
        <v>6.5638100000000004E-4</v>
      </c>
      <c r="CJ32">
        <v>6.5521700000000004E-4</v>
      </c>
      <c r="CK32">
        <v>5.9095000000000003E-4</v>
      </c>
      <c r="CL32">
        <v>6.3593999999999999E-4</v>
      </c>
      <c r="CM32">
        <v>5.2809899999999997E-4</v>
      </c>
      <c r="CN32">
        <v>5.58013E-4</v>
      </c>
      <c r="CO32">
        <v>6.1816400000000004E-4</v>
      </c>
      <c r="CP32">
        <v>4.8636000000000003E-4</v>
      </c>
      <c r="CQ32">
        <v>6.3083400000000004E-4</v>
      </c>
      <c r="CR32">
        <v>7.6398600000000003E-4</v>
      </c>
      <c r="CS32">
        <v>4.6471400000000002E-4</v>
      </c>
      <c r="CT32">
        <v>6.3620899999999999E-4</v>
      </c>
      <c r="CU32">
        <v>7.5490400000000004E-4</v>
      </c>
      <c r="CV32">
        <v>5.6939700000000002E-4</v>
      </c>
      <c r="CW32">
        <v>7.2938500000000004E-4</v>
      </c>
    </row>
    <row r="33" spans="1:101" x14ac:dyDescent="0.25">
      <c r="A33">
        <v>-1.55</v>
      </c>
      <c r="B33">
        <v>4.31521E-8</v>
      </c>
      <c r="C33">
        <v>5.3556900000000002E-5</v>
      </c>
      <c r="D33">
        <v>4.5688800000000001E-7</v>
      </c>
      <c r="E33">
        <v>8.2053900000000004E-5</v>
      </c>
      <c r="F33">
        <v>3.1714899999999997E-5</v>
      </c>
      <c r="G33">
        <v>2.1011000000000001E-4</v>
      </c>
      <c r="H33">
        <v>2.8362299999999999E-4</v>
      </c>
      <c r="I33">
        <v>3.926E-4</v>
      </c>
      <c r="J33">
        <v>7.1593999999999998E-4</v>
      </c>
      <c r="K33">
        <v>7.0816499999999997E-4</v>
      </c>
      <c r="L33">
        <v>3.24901E-4</v>
      </c>
      <c r="M33">
        <v>6.8537800000000005E-4</v>
      </c>
      <c r="N33">
        <v>6.0838999999999999E-4</v>
      </c>
      <c r="O33">
        <v>5.3584600000000002E-6</v>
      </c>
      <c r="P33">
        <v>4.6983399999999997E-4</v>
      </c>
      <c r="Q33">
        <v>5.5880399999999998E-4</v>
      </c>
      <c r="R33">
        <v>6.3145599999999997E-4</v>
      </c>
      <c r="S33">
        <v>5.2054800000000002E-4</v>
      </c>
      <c r="T33">
        <v>5.7749199999999998E-4</v>
      </c>
      <c r="U33">
        <v>4.67422E-4</v>
      </c>
      <c r="V33">
        <v>4.4403299999999998E-4</v>
      </c>
      <c r="W33">
        <v>3.4126099999999998E-4</v>
      </c>
      <c r="X33">
        <v>4.5653799999999999E-4</v>
      </c>
      <c r="Y33">
        <v>4.38932E-4</v>
      </c>
      <c r="Z33">
        <v>4.0041600000000001E-4</v>
      </c>
      <c r="AA33">
        <v>4.8915700000000005E-4</v>
      </c>
      <c r="AB33">
        <v>5.6411899999999997E-4</v>
      </c>
      <c r="AC33">
        <v>5.3247199999999998E-4</v>
      </c>
      <c r="AD33">
        <v>5.15899E-4</v>
      </c>
      <c r="AE33">
        <v>3.7156800000000002E-4</v>
      </c>
      <c r="AF33">
        <v>4.0385200000000001E-4</v>
      </c>
      <c r="AG33">
        <v>4.2461199999999999E-4</v>
      </c>
      <c r="AH33">
        <v>4.6210199999999999E-4</v>
      </c>
      <c r="AI33">
        <v>4.2634500000000001E-4</v>
      </c>
      <c r="AJ33">
        <v>9.3674600000000002E-4</v>
      </c>
      <c r="AK33">
        <v>8.9575600000000005E-4</v>
      </c>
      <c r="AL33">
        <v>8.1309000000000004E-4</v>
      </c>
      <c r="AM33">
        <v>8.5541800000000004E-4</v>
      </c>
      <c r="AN33">
        <v>8.1580300000000004E-4</v>
      </c>
      <c r="AO33">
        <v>7.4408500000000002E-4</v>
      </c>
      <c r="AP33">
        <v>9.7340800000000004E-4</v>
      </c>
      <c r="AQ33">
        <v>6.3284500000000004E-4</v>
      </c>
      <c r="AR33">
        <v>6.3363000000000004E-4</v>
      </c>
      <c r="AS33">
        <v>4.6086400000000001E-4</v>
      </c>
      <c r="AT33">
        <v>5.92918E-4</v>
      </c>
      <c r="AU33">
        <v>5.9755599999999996E-4</v>
      </c>
      <c r="AV33">
        <v>5.2324299999999995E-4</v>
      </c>
      <c r="AW33">
        <v>6.2251700000000006E-5</v>
      </c>
      <c r="AX33">
        <v>8.6819100000000004E-4</v>
      </c>
      <c r="AY33">
        <v>6.7993999999999997E-4</v>
      </c>
      <c r="AZ33">
        <v>6.7109500000000002E-4</v>
      </c>
      <c r="BA33">
        <v>6.6890799999999996E-4</v>
      </c>
      <c r="BB33">
        <v>7.4862300000000002E-4</v>
      </c>
      <c r="BC33">
        <v>7.53435E-4</v>
      </c>
      <c r="BD33">
        <v>7.6772799999999997E-4</v>
      </c>
      <c r="BE33">
        <v>9.3328699999999998E-4</v>
      </c>
      <c r="BF33">
        <v>9.8130900000000009E-4</v>
      </c>
      <c r="BG33">
        <v>9.9749100000000009E-4</v>
      </c>
      <c r="BH33">
        <v>8.4857800000000001E-4</v>
      </c>
      <c r="BI33">
        <v>7.0173100000000003E-4</v>
      </c>
      <c r="BJ33">
        <v>6.6300099999999998E-4</v>
      </c>
      <c r="BK33">
        <v>7.25127E-4</v>
      </c>
      <c r="BL33">
        <v>5.7296400000000003E-4</v>
      </c>
      <c r="BM33">
        <v>6.9824000000000004E-4</v>
      </c>
      <c r="BN33">
        <v>8.9991400000000003E-4</v>
      </c>
      <c r="BO33">
        <v>8.2217499999999997E-4</v>
      </c>
      <c r="BP33">
        <v>6.9488700000000004E-4</v>
      </c>
      <c r="BQ33">
        <v>7.1624600000000003E-4</v>
      </c>
      <c r="BR33">
        <v>7.95584E-4</v>
      </c>
      <c r="BS33">
        <v>7.6314000000000004E-4</v>
      </c>
      <c r="BT33">
        <v>7.9024800000000001E-4</v>
      </c>
      <c r="BU33">
        <v>1.0282760000000001E-3</v>
      </c>
      <c r="BV33">
        <v>9.7528199999999995E-4</v>
      </c>
      <c r="BW33">
        <v>9.3899700000000001E-4</v>
      </c>
      <c r="BX33">
        <v>1.00742E-3</v>
      </c>
      <c r="BY33">
        <v>8.6943100000000004E-4</v>
      </c>
      <c r="BZ33">
        <v>7.0805300000000005E-4</v>
      </c>
      <c r="CA33">
        <v>6.7256E-4</v>
      </c>
      <c r="CB33">
        <v>9.0031900000000001E-4</v>
      </c>
      <c r="CC33">
        <v>6.0683800000000003E-5</v>
      </c>
      <c r="CD33">
        <v>7.8851400000000003E-4</v>
      </c>
      <c r="CE33">
        <v>9.5209799999999996E-4</v>
      </c>
      <c r="CF33">
        <v>7.2557899999999996E-4</v>
      </c>
      <c r="CG33">
        <v>6.3783999999999998E-4</v>
      </c>
      <c r="CH33">
        <v>8.5456599999999996E-4</v>
      </c>
      <c r="CI33">
        <v>6.8961100000000002E-4</v>
      </c>
      <c r="CJ33">
        <v>6.9072899999999995E-4</v>
      </c>
      <c r="CK33">
        <v>6.2389300000000004E-4</v>
      </c>
      <c r="CL33">
        <v>6.7322400000000004E-4</v>
      </c>
      <c r="CM33">
        <v>5.5768699999999996E-4</v>
      </c>
      <c r="CN33">
        <v>5.8792899999999995E-4</v>
      </c>
      <c r="CO33">
        <v>6.4853000000000003E-4</v>
      </c>
      <c r="CP33">
        <v>5.1115999999999998E-4</v>
      </c>
      <c r="CQ33">
        <v>6.6786299999999999E-4</v>
      </c>
      <c r="CR33">
        <v>8.0900899999999997E-4</v>
      </c>
      <c r="CS33">
        <v>4.8826799999999998E-4</v>
      </c>
      <c r="CT33">
        <v>6.6840499999999995E-4</v>
      </c>
      <c r="CU33">
        <v>7.9499300000000002E-4</v>
      </c>
      <c r="CV33">
        <v>6.0098599999999997E-4</v>
      </c>
      <c r="CW33">
        <v>7.6958599999999995E-4</v>
      </c>
    </row>
    <row r="34" spans="1:101" x14ac:dyDescent="0.25">
      <c r="A34">
        <v>-1.6</v>
      </c>
      <c r="B34">
        <v>4.5060000000000001E-8</v>
      </c>
      <c r="C34">
        <v>5.8185600000000001E-5</v>
      </c>
      <c r="D34">
        <v>5.0224600000000004E-7</v>
      </c>
      <c r="E34">
        <v>8.6326899999999995E-5</v>
      </c>
      <c r="F34">
        <v>3.2882500000000002E-5</v>
      </c>
      <c r="G34">
        <v>2.2415600000000001E-4</v>
      </c>
      <c r="H34">
        <v>3.0060800000000001E-4</v>
      </c>
      <c r="I34">
        <v>4.1497300000000001E-4</v>
      </c>
      <c r="J34">
        <v>7.6154399999999996E-4</v>
      </c>
      <c r="K34">
        <v>7.4461099999999995E-4</v>
      </c>
      <c r="L34">
        <v>3.4142899999999997E-4</v>
      </c>
      <c r="M34">
        <v>7.3196299999999997E-4</v>
      </c>
      <c r="N34">
        <v>6.53555E-4</v>
      </c>
      <c r="O34">
        <v>5.6971400000000003E-6</v>
      </c>
      <c r="P34">
        <v>4.9879099999999995E-4</v>
      </c>
      <c r="Q34">
        <v>5.9696900000000004E-4</v>
      </c>
      <c r="R34">
        <v>6.69895E-4</v>
      </c>
      <c r="S34">
        <v>5.60134E-4</v>
      </c>
      <c r="T34">
        <v>6.1417500000000001E-4</v>
      </c>
      <c r="U34">
        <v>4.8829899999999998E-4</v>
      </c>
      <c r="V34">
        <v>4.6873800000000001E-4</v>
      </c>
      <c r="W34">
        <v>3.5901299999999999E-4</v>
      </c>
      <c r="X34">
        <v>4.8228700000000003E-4</v>
      </c>
      <c r="Y34">
        <v>4.6931400000000003E-4</v>
      </c>
      <c r="Z34">
        <v>4.2499399999999999E-4</v>
      </c>
      <c r="AA34">
        <v>5.1699500000000002E-4</v>
      </c>
      <c r="AB34">
        <v>5.9580799999999997E-4</v>
      </c>
      <c r="AC34">
        <v>5.6061100000000003E-4</v>
      </c>
      <c r="AD34">
        <v>5.4957200000000002E-4</v>
      </c>
      <c r="AE34">
        <v>3.8423500000000002E-4</v>
      </c>
      <c r="AF34">
        <v>4.28379E-4</v>
      </c>
      <c r="AG34">
        <v>4.56415E-4</v>
      </c>
      <c r="AH34">
        <v>4.8434699999999999E-4</v>
      </c>
      <c r="AI34">
        <v>4.4705500000000002E-4</v>
      </c>
      <c r="AJ34">
        <v>9.9950899999999999E-4</v>
      </c>
      <c r="AK34">
        <v>9.4448000000000004E-4</v>
      </c>
      <c r="AL34">
        <v>8.59375E-4</v>
      </c>
      <c r="AM34">
        <v>9.0893199999999999E-4</v>
      </c>
      <c r="AN34">
        <v>8.6439399999999999E-4</v>
      </c>
      <c r="AO34">
        <v>7.8324700000000004E-4</v>
      </c>
      <c r="AP34">
        <v>1.0261459999999999E-3</v>
      </c>
      <c r="AQ34">
        <v>6.6373500000000004E-4</v>
      </c>
      <c r="AR34">
        <v>6.6396100000000002E-4</v>
      </c>
      <c r="AS34">
        <v>4.8423800000000001E-4</v>
      </c>
      <c r="AT34">
        <v>6.2311699999999996E-4</v>
      </c>
      <c r="AU34">
        <v>6.2758499999999995E-4</v>
      </c>
      <c r="AV34">
        <v>5.5310500000000002E-4</v>
      </c>
      <c r="AW34">
        <v>6.4754900000000006E-5</v>
      </c>
      <c r="AX34">
        <v>9.1636899999999999E-4</v>
      </c>
      <c r="AY34">
        <v>7.1638799999999999E-4</v>
      </c>
      <c r="AZ34">
        <v>7.2222499999999995E-4</v>
      </c>
      <c r="BA34">
        <v>7.1060399999999999E-4</v>
      </c>
      <c r="BB34">
        <v>7.9078999999999998E-4</v>
      </c>
      <c r="BC34">
        <v>8.0022199999999996E-4</v>
      </c>
      <c r="BD34">
        <v>8.0763999999999999E-4</v>
      </c>
      <c r="BE34">
        <v>9.9072200000000009E-4</v>
      </c>
      <c r="BF34">
        <v>1.0328609999999999E-3</v>
      </c>
      <c r="BG34">
        <v>1.050989E-3</v>
      </c>
      <c r="BH34">
        <v>8.9603299999999996E-4</v>
      </c>
      <c r="BI34">
        <v>7.3573200000000001E-4</v>
      </c>
      <c r="BJ34">
        <v>6.9550799999999996E-4</v>
      </c>
      <c r="BK34">
        <v>7.6358700000000003E-4</v>
      </c>
      <c r="BL34">
        <v>6.02262E-4</v>
      </c>
      <c r="BM34">
        <v>7.32991E-4</v>
      </c>
      <c r="BN34">
        <v>9.4536900000000005E-4</v>
      </c>
      <c r="BO34">
        <v>8.6340699999999995E-4</v>
      </c>
      <c r="BP34">
        <v>7.3211100000000002E-4</v>
      </c>
      <c r="BQ34">
        <v>7.4962599999999998E-4</v>
      </c>
      <c r="BR34">
        <v>8.3749099999999999E-4</v>
      </c>
      <c r="BS34">
        <v>8.0808599999999996E-4</v>
      </c>
      <c r="BT34">
        <v>8.3400399999999995E-4</v>
      </c>
      <c r="BU34">
        <v>1.093597E-3</v>
      </c>
      <c r="BV34">
        <v>1.029439E-3</v>
      </c>
      <c r="BW34">
        <v>9.8681799999999998E-4</v>
      </c>
      <c r="BX34">
        <v>1.062031E-3</v>
      </c>
      <c r="BY34">
        <v>9.1334700000000001E-4</v>
      </c>
      <c r="BZ34">
        <v>7.4742600000000004E-4</v>
      </c>
      <c r="CA34">
        <v>7.1000000000000002E-4</v>
      </c>
      <c r="CB34">
        <v>9.5326299999999998E-4</v>
      </c>
      <c r="CC34">
        <v>6.3721799999999997E-5</v>
      </c>
      <c r="CD34">
        <v>8.3375799999999998E-4</v>
      </c>
      <c r="CE34">
        <v>1.0124050000000001E-3</v>
      </c>
      <c r="CF34">
        <v>7.6709499999999997E-4</v>
      </c>
      <c r="CG34">
        <v>6.7400299999999995E-4</v>
      </c>
      <c r="CH34">
        <v>9.03348E-4</v>
      </c>
      <c r="CI34">
        <v>7.2364599999999999E-4</v>
      </c>
      <c r="CJ34">
        <v>7.3132000000000004E-4</v>
      </c>
      <c r="CK34">
        <v>6.5529599999999998E-4</v>
      </c>
      <c r="CL34">
        <v>7.1807499999999999E-4</v>
      </c>
      <c r="CM34">
        <v>5.8794000000000001E-4</v>
      </c>
      <c r="CN34">
        <v>6.1676999999999999E-4</v>
      </c>
      <c r="CO34">
        <v>6.8299799999999998E-4</v>
      </c>
      <c r="CP34">
        <v>5.3577099999999999E-4</v>
      </c>
      <c r="CQ34">
        <v>7.0334499999999997E-4</v>
      </c>
      <c r="CR34">
        <v>8.5324999999999995E-4</v>
      </c>
      <c r="CS34">
        <v>5.1459400000000005E-4</v>
      </c>
      <c r="CT34">
        <v>7.0254099999999999E-4</v>
      </c>
      <c r="CU34">
        <v>8.3672399999999995E-4</v>
      </c>
      <c r="CV34">
        <v>6.3064800000000004E-4</v>
      </c>
      <c r="CW34">
        <v>8.1378199999999998E-4</v>
      </c>
    </row>
    <row r="35" spans="1:101" x14ac:dyDescent="0.25">
      <c r="A35">
        <v>-1.65</v>
      </c>
      <c r="B35">
        <v>5.0945600000000003E-8</v>
      </c>
      <c r="C35">
        <v>6.5369499999999998E-5</v>
      </c>
      <c r="D35">
        <v>5.2267400000000001E-7</v>
      </c>
      <c r="E35">
        <v>9.3472800000000004E-5</v>
      </c>
      <c r="F35">
        <v>3.44483E-5</v>
      </c>
      <c r="G35">
        <v>2.32482E-4</v>
      </c>
      <c r="H35">
        <v>3.2308800000000002E-4</v>
      </c>
      <c r="I35">
        <v>4.44578E-4</v>
      </c>
      <c r="J35">
        <v>8.1344900000000005E-4</v>
      </c>
      <c r="K35">
        <v>7.8498100000000003E-4</v>
      </c>
      <c r="L35">
        <v>3.6281699999999998E-4</v>
      </c>
      <c r="M35">
        <v>7.8717000000000001E-4</v>
      </c>
      <c r="N35">
        <v>6.8838299999999999E-4</v>
      </c>
      <c r="O35">
        <v>6.0016100000000001E-6</v>
      </c>
      <c r="P35">
        <v>5.2976300000000004E-4</v>
      </c>
      <c r="Q35">
        <v>6.2897099999999998E-4</v>
      </c>
      <c r="R35">
        <v>7.3487100000000001E-4</v>
      </c>
      <c r="S35">
        <v>5.9034400000000002E-4</v>
      </c>
      <c r="T35">
        <v>6.4730099999999997E-4</v>
      </c>
      <c r="U35">
        <v>5.1855499999999997E-4</v>
      </c>
      <c r="V35">
        <v>4.9376699999999999E-4</v>
      </c>
      <c r="W35">
        <v>3.7894699999999998E-4</v>
      </c>
      <c r="X35">
        <v>5.0542800000000004E-4</v>
      </c>
      <c r="Y35">
        <v>5.0166700000000002E-4</v>
      </c>
      <c r="Z35">
        <v>4.4764799999999998E-4</v>
      </c>
      <c r="AA35">
        <v>5.4638799999999997E-4</v>
      </c>
      <c r="AB35">
        <v>6.31121E-4</v>
      </c>
      <c r="AC35">
        <v>5.9439599999999997E-4</v>
      </c>
      <c r="AD35">
        <v>5.8214599999999997E-4</v>
      </c>
      <c r="AE35">
        <v>4.10166E-4</v>
      </c>
      <c r="AF35">
        <v>4.5400399999999999E-4</v>
      </c>
      <c r="AG35">
        <v>4.7750199999999998E-4</v>
      </c>
      <c r="AH35">
        <v>5.1062299999999998E-4</v>
      </c>
      <c r="AI35">
        <v>4.6735400000000001E-4</v>
      </c>
      <c r="AJ35">
        <v>1.0706559999999999E-3</v>
      </c>
      <c r="AK35">
        <v>9.9233299999999997E-4</v>
      </c>
      <c r="AL35">
        <v>9.0968699999999995E-4</v>
      </c>
      <c r="AM35">
        <v>9.6203599999999999E-4</v>
      </c>
      <c r="AN35">
        <v>9.1124299999999995E-4</v>
      </c>
      <c r="AO35">
        <v>8.2604E-4</v>
      </c>
      <c r="AP35">
        <v>1.0758720000000001E-3</v>
      </c>
      <c r="AQ35">
        <v>6.90911E-4</v>
      </c>
      <c r="AR35">
        <v>6.9779100000000001E-4</v>
      </c>
      <c r="AS35">
        <v>5.0735799999999996E-4</v>
      </c>
      <c r="AT35">
        <v>6.53004E-4</v>
      </c>
      <c r="AU35">
        <v>6.58437E-4</v>
      </c>
      <c r="AV35">
        <v>5.8011399999999996E-4</v>
      </c>
      <c r="AW35">
        <v>6.7183799999999999E-5</v>
      </c>
      <c r="AX35">
        <v>9.6562099999999995E-4</v>
      </c>
      <c r="AY35">
        <v>7.5889700000000002E-4</v>
      </c>
      <c r="AZ35">
        <v>7.6362999999999995E-4</v>
      </c>
      <c r="BA35">
        <v>7.4816699999999999E-4</v>
      </c>
      <c r="BB35">
        <v>8.3089700000000004E-4</v>
      </c>
      <c r="BC35">
        <v>8.4353499999999997E-4</v>
      </c>
      <c r="BD35">
        <v>8.4879300000000003E-4</v>
      </c>
      <c r="BE35">
        <v>1.0427279999999999E-3</v>
      </c>
      <c r="BF35">
        <v>1.097668E-3</v>
      </c>
      <c r="BG35">
        <v>1.1199630000000001E-3</v>
      </c>
      <c r="BH35">
        <v>9.4361200000000003E-4</v>
      </c>
      <c r="BI35">
        <v>7.6372099999999997E-4</v>
      </c>
      <c r="BJ35">
        <v>7.2837599999999998E-4</v>
      </c>
      <c r="BK35">
        <v>8.0634200000000004E-4</v>
      </c>
      <c r="BL35">
        <v>6.3909600000000002E-4</v>
      </c>
      <c r="BM35">
        <v>7.7058400000000005E-4</v>
      </c>
      <c r="BN35">
        <v>9.9520800000000003E-4</v>
      </c>
      <c r="BO35">
        <v>9.0983500000000001E-4</v>
      </c>
      <c r="BP35">
        <v>7.7165199999999995E-4</v>
      </c>
      <c r="BQ35">
        <v>7.9150499999999996E-4</v>
      </c>
      <c r="BR35">
        <v>8.83999E-4</v>
      </c>
      <c r="BS35">
        <v>8.5042899999999999E-4</v>
      </c>
      <c r="BT35">
        <v>8.7604100000000004E-4</v>
      </c>
      <c r="BU35">
        <v>1.1635199999999999E-3</v>
      </c>
      <c r="BV35">
        <v>1.0839949999999999E-3</v>
      </c>
      <c r="BW35">
        <v>1.0457649999999999E-3</v>
      </c>
      <c r="BX35">
        <v>1.123668E-3</v>
      </c>
      <c r="BY35">
        <v>9.5902699999999999E-4</v>
      </c>
      <c r="BZ35">
        <v>7.8910099999999995E-4</v>
      </c>
      <c r="CA35">
        <v>7.60273E-4</v>
      </c>
      <c r="CB35">
        <v>1.0273229999999999E-3</v>
      </c>
      <c r="CC35">
        <v>6.68663E-5</v>
      </c>
      <c r="CD35">
        <v>8.7951999999999995E-4</v>
      </c>
      <c r="CE35">
        <v>1.062623E-3</v>
      </c>
      <c r="CF35">
        <v>8.0833399999999996E-4</v>
      </c>
      <c r="CG35">
        <v>7.1364699999999998E-4</v>
      </c>
      <c r="CH35">
        <v>9.4768700000000001E-4</v>
      </c>
      <c r="CI35">
        <v>7.5567699999999995E-4</v>
      </c>
      <c r="CJ35">
        <v>7.7649800000000003E-4</v>
      </c>
      <c r="CK35">
        <v>6.9385900000000001E-4</v>
      </c>
      <c r="CL35">
        <v>7.6121000000000001E-4</v>
      </c>
      <c r="CM35">
        <v>6.2346899999999998E-4</v>
      </c>
      <c r="CN35">
        <v>6.5110999999999999E-4</v>
      </c>
      <c r="CO35">
        <v>7.2362100000000003E-4</v>
      </c>
      <c r="CP35">
        <v>5.64314E-4</v>
      </c>
      <c r="CQ35">
        <v>7.4056600000000001E-4</v>
      </c>
      <c r="CR35">
        <v>9.0278999999999999E-4</v>
      </c>
      <c r="CS35">
        <v>5.4086599999999998E-4</v>
      </c>
      <c r="CT35">
        <v>7.3500599999999996E-4</v>
      </c>
      <c r="CU35">
        <v>8.8164600000000004E-4</v>
      </c>
      <c r="CV35">
        <v>6.6530699999999996E-4</v>
      </c>
      <c r="CW35">
        <v>8.5100599999999996E-4</v>
      </c>
    </row>
    <row r="36" spans="1:101" x14ac:dyDescent="0.25">
      <c r="A36">
        <v>-1.7</v>
      </c>
      <c r="B36">
        <v>5.7006699999999999E-8</v>
      </c>
      <c r="C36">
        <v>7.1857499999999994E-5</v>
      </c>
      <c r="D36">
        <v>7.2672699999999997E-7</v>
      </c>
      <c r="E36">
        <v>1.019942E-4</v>
      </c>
      <c r="F36">
        <v>3.6593300000000001E-5</v>
      </c>
      <c r="G36">
        <v>2.5440199999999998E-4</v>
      </c>
      <c r="H36">
        <v>3.4500500000000001E-4</v>
      </c>
      <c r="I36">
        <v>4.80347E-4</v>
      </c>
      <c r="J36">
        <v>8.6658999999999998E-4</v>
      </c>
      <c r="K36">
        <v>8.3019699999999997E-4</v>
      </c>
      <c r="L36">
        <v>3.8133999999999998E-4</v>
      </c>
      <c r="M36">
        <v>8.4172700000000001E-4</v>
      </c>
      <c r="N36">
        <v>7.3962500000000005E-4</v>
      </c>
      <c r="O36">
        <v>6.1318299999999999E-6</v>
      </c>
      <c r="P36">
        <v>5.59666E-4</v>
      </c>
      <c r="Q36">
        <v>6.7679100000000005E-4</v>
      </c>
      <c r="R36">
        <v>8.0348500000000005E-4</v>
      </c>
      <c r="S36">
        <v>6.3196900000000002E-4</v>
      </c>
      <c r="T36">
        <v>6.8436300000000001E-4</v>
      </c>
      <c r="U36">
        <v>5.4446300000000002E-4</v>
      </c>
      <c r="V36">
        <v>5.1856999999999999E-4</v>
      </c>
      <c r="W36">
        <v>4.0553300000000002E-4</v>
      </c>
      <c r="X36">
        <v>5.3287899999999999E-4</v>
      </c>
      <c r="Y36">
        <v>5.3943800000000005E-4</v>
      </c>
      <c r="Z36">
        <v>4.7665899999999999E-4</v>
      </c>
      <c r="AA36">
        <v>5.7339200000000004E-4</v>
      </c>
      <c r="AB36">
        <v>6.7395900000000002E-4</v>
      </c>
      <c r="AC36">
        <v>6.2901600000000004E-4</v>
      </c>
      <c r="AD36">
        <v>6.3175600000000003E-4</v>
      </c>
      <c r="AE36">
        <v>4.4152800000000001E-4</v>
      </c>
      <c r="AF36">
        <v>4.7660299999999998E-4</v>
      </c>
      <c r="AG36">
        <v>5.0334200000000005E-4</v>
      </c>
      <c r="AH36">
        <v>5.3602800000000003E-4</v>
      </c>
      <c r="AI36">
        <v>5.0246799999999995E-4</v>
      </c>
      <c r="AJ36">
        <v>1.1921600000000001E-3</v>
      </c>
      <c r="AK36">
        <v>1.0457870000000001E-3</v>
      </c>
      <c r="AL36">
        <v>9.5436000000000002E-4</v>
      </c>
      <c r="AM36">
        <v>1.0104000000000001E-3</v>
      </c>
      <c r="AN36">
        <v>9.6290099999999995E-4</v>
      </c>
      <c r="AO36">
        <v>8.71294E-4</v>
      </c>
      <c r="AP36">
        <v>1.1347740000000001E-3</v>
      </c>
      <c r="AQ36">
        <v>7.25678E-4</v>
      </c>
      <c r="AR36">
        <v>7.2942199999999997E-4</v>
      </c>
      <c r="AS36">
        <v>5.3327500000000005E-4</v>
      </c>
      <c r="AT36">
        <v>6.8300000000000001E-4</v>
      </c>
      <c r="AU36">
        <v>6.96E-4</v>
      </c>
      <c r="AV36">
        <v>6.0342299999999996E-4</v>
      </c>
      <c r="AW36">
        <v>7.0238400000000002E-5</v>
      </c>
      <c r="AX36">
        <v>1.015122E-3</v>
      </c>
      <c r="AY36">
        <v>8.0478699999999995E-4</v>
      </c>
      <c r="AZ36">
        <v>8.0745999999999997E-4</v>
      </c>
      <c r="BA36">
        <v>7.8882500000000005E-4</v>
      </c>
      <c r="BB36">
        <v>8.9828800000000002E-4</v>
      </c>
      <c r="BC36">
        <v>8.9264499999999996E-4</v>
      </c>
      <c r="BD36">
        <v>8.99451E-4</v>
      </c>
      <c r="BE36">
        <v>1.0945589999999999E-3</v>
      </c>
      <c r="BF36">
        <v>1.1740800000000001E-3</v>
      </c>
      <c r="BG36">
        <v>1.18322E-3</v>
      </c>
      <c r="BH36">
        <v>9.9711599999999993E-4</v>
      </c>
      <c r="BI36">
        <v>7.9933999999999995E-4</v>
      </c>
      <c r="BJ36">
        <v>7.6576200000000002E-4</v>
      </c>
      <c r="BK36">
        <v>8.4995800000000005E-4</v>
      </c>
      <c r="BL36">
        <v>6.7011700000000002E-4</v>
      </c>
      <c r="BM36">
        <v>8.10485E-4</v>
      </c>
      <c r="BN36">
        <v>1.0468840000000001E-3</v>
      </c>
      <c r="BO36">
        <v>9.5515900000000002E-4</v>
      </c>
      <c r="BP36">
        <v>8.1174199999999995E-4</v>
      </c>
      <c r="BQ36">
        <v>8.3129299999999998E-4</v>
      </c>
      <c r="BR36">
        <v>9.2010799999999999E-4</v>
      </c>
      <c r="BS36">
        <v>8.9384499999999999E-4</v>
      </c>
      <c r="BT36">
        <v>9.2221200000000005E-4</v>
      </c>
      <c r="BU36">
        <v>1.2359199999999999E-3</v>
      </c>
      <c r="BV36">
        <v>1.135088E-3</v>
      </c>
      <c r="BW36">
        <v>1.1051539999999999E-3</v>
      </c>
      <c r="BX36">
        <v>1.19607E-3</v>
      </c>
      <c r="BY36">
        <v>1.0084600000000001E-3</v>
      </c>
      <c r="BZ36">
        <v>8.3597100000000002E-4</v>
      </c>
      <c r="CA36">
        <v>8.0769499999999998E-4</v>
      </c>
      <c r="CB36">
        <v>1.102238E-3</v>
      </c>
      <c r="CC36">
        <v>7.0276400000000004E-5</v>
      </c>
      <c r="CD36">
        <v>9.2869700000000003E-4</v>
      </c>
      <c r="CE36">
        <v>1.119704E-3</v>
      </c>
      <c r="CF36">
        <v>8.5668699999999997E-4</v>
      </c>
      <c r="CG36">
        <v>7.6675500000000004E-4</v>
      </c>
      <c r="CH36">
        <v>9.9985200000000008E-4</v>
      </c>
      <c r="CI36">
        <v>7.8728299999999995E-4</v>
      </c>
      <c r="CJ36">
        <v>8.2527399999999997E-4</v>
      </c>
      <c r="CK36">
        <v>7.3324000000000002E-4</v>
      </c>
      <c r="CL36">
        <v>7.9862100000000001E-4</v>
      </c>
      <c r="CM36">
        <v>6.5724800000000003E-4</v>
      </c>
      <c r="CN36">
        <v>6.8352099999999998E-4</v>
      </c>
      <c r="CO36">
        <v>7.5978700000000005E-4</v>
      </c>
      <c r="CP36">
        <v>5.9662400000000003E-4</v>
      </c>
      <c r="CQ36">
        <v>7.8207500000000002E-4</v>
      </c>
      <c r="CR36">
        <v>9.5310600000000001E-4</v>
      </c>
      <c r="CS36">
        <v>5.6827199999999998E-4</v>
      </c>
      <c r="CT36">
        <v>7.7791299999999998E-4</v>
      </c>
      <c r="CU36">
        <v>9.2749399999999995E-4</v>
      </c>
      <c r="CV36">
        <v>7.0754599999999998E-4</v>
      </c>
      <c r="CW36">
        <v>8.99189E-4</v>
      </c>
    </row>
    <row r="37" spans="1:101" x14ac:dyDescent="0.25">
      <c r="A37">
        <v>-1.75</v>
      </c>
      <c r="B37">
        <v>6.0350499999999995E-8</v>
      </c>
      <c r="C37">
        <v>7.7616799999999999E-5</v>
      </c>
      <c r="D37">
        <v>8.76995E-7</v>
      </c>
      <c r="E37">
        <v>1.2534800000000001E-4</v>
      </c>
      <c r="F37">
        <v>3.9172499999999998E-5</v>
      </c>
      <c r="G37">
        <v>2.9198100000000002E-4</v>
      </c>
      <c r="H37">
        <v>3.8480900000000001E-4</v>
      </c>
      <c r="I37">
        <v>5.2203199999999996E-4</v>
      </c>
      <c r="J37">
        <v>9.3713399999999995E-4</v>
      </c>
      <c r="K37">
        <v>8.8582899999999998E-4</v>
      </c>
      <c r="L37">
        <v>4.0355499999999999E-4</v>
      </c>
      <c r="M37">
        <v>9.0441600000000001E-4</v>
      </c>
      <c r="N37">
        <v>8.0374799999999996E-4</v>
      </c>
      <c r="O37">
        <v>6.6134199999999998E-6</v>
      </c>
      <c r="P37">
        <v>6.0451500000000002E-4</v>
      </c>
      <c r="Q37">
        <v>7.32805E-4</v>
      </c>
      <c r="R37">
        <v>8.9486000000000003E-4</v>
      </c>
      <c r="S37">
        <v>6.6859000000000005E-4</v>
      </c>
      <c r="T37">
        <v>7.2698299999999995E-4</v>
      </c>
      <c r="U37">
        <v>5.7157499999999995E-4</v>
      </c>
      <c r="V37">
        <v>5.4797199999999998E-4</v>
      </c>
      <c r="W37">
        <v>4.3684799999999999E-4</v>
      </c>
      <c r="X37">
        <v>5.6202200000000002E-4</v>
      </c>
      <c r="Y37">
        <v>5.8394800000000004E-4</v>
      </c>
      <c r="Z37">
        <v>5.1047500000000003E-4</v>
      </c>
      <c r="AA37">
        <v>6.2023500000000001E-4</v>
      </c>
      <c r="AB37">
        <v>7.23399E-4</v>
      </c>
      <c r="AC37">
        <v>6.6448899999999999E-4</v>
      </c>
      <c r="AD37">
        <v>6.7694299999999995E-4</v>
      </c>
      <c r="AE37">
        <v>4.7149600000000001E-4</v>
      </c>
      <c r="AF37">
        <v>5.0585199999999999E-4</v>
      </c>
      <c r="AG37">
        <v>5.2573799999999999E-4</v>
      </c>
      <c r="AH37">
        <v>5.7703500000000005E-4</v>
      </c>
      <c r="AI37">
        <v>5.2783099999999998E-4</v>
      </c>
      <c r="AJ37">
        <v>1.8477999999999999E-3</v>
      </c>
      <c r="AK37">
        <v>1.1120450000000001E-3</v>
      </c>
      <c r="AL37">
        <v>1.008122E-3</v>
      </c>
      <c r="AM37">
        <v>1.083456E-3</v>
      </c>
      <c r="AN37">
        <v>1.014334E-3</v>
      </c>
      <c r="AO37">
        <v>9.1667199999999999E-4</v>
      </c>
      <c r="AP37">
        <v>1.20056E-3</v>
      </c>
      <c r="AQ37">
        <v>7.6113899999999998E-4</v>
      </c>
      <c r="AR37">
        <v>7.6809100000000004E-4</v>
      </c>
      <c r="AS37">
        <v>5.60974E-4</v>
      </c>
      <c r="AT37">
        <v>7.1539100000000001E-4</v>
      </c>
      <c r="AU37">
        <v>7.3306599999999999E-4</v>
      </c>
      <c r="AV37">
        <v>6.3662099999999998E-4</v>
      </c>
      <c r="AW37">
        <v>7.3597300000000001E-5</v>
      </c>
      <c r="AX37">
        <v>1.068947E-3</v>
      </c>
      <c r="AY37">
        <v>8.5683500000000002E-4</v>
      </c>
      <c r="AZ37">
        <v>8.5202200000000002E-4</v>
      </c>
      <c r="BA37">
        <v>8.4032300000000002E-4</v>
      </c>
      <c r="BB37">
        <v>9.6138699999999996E-4</v>
      </c>
      <c r="BC37">
        <v>9.4603999999999999E-4</v>
      </c>
      <c r="BD37">
        <v>9.5277999999999997E-4</v>
      </c>
      <c r="BE37">
        <v>1.15883E-3</v>
      </c>
      <c r="BF37">
        <v>1.24054E-3</v>
      </c>
      <c r="BG37">
        <v>1.25983E-3</v>
      </c>
      <c r="BH37">
        <v>1.056387E-3</v>
      </c>
      <c r="BI37">
        <v>8.3283000000000001E-4</v>
      </c>
      <c r="BJ37">
        <v>8.0327899999999995E-4</v>
      </c>
      <c r="BK37">
        <v>8.9893299999999998E-4</v>
      </c>
      <c r="BL37">
        <v>7.0622800000000004E-4</v>
      </c>
      <c r="BM37">
        <v>8.5576499999999998E-4</v>
      </c>
      <c r="BN37">
        <v>1.1021169999999999E-3</v>
      </c>
      <c r="BO37">
        <v>1.0086240000000001E-3</v>
      </c>
      <c r="BP37">
        <v>8.5937600000000002E-4</v>
      </c>
      <c r="BQ37">
        <v>8.7098299999999998E-4</v>
      </c>
      <c r="BR37">
        <v>9.6718399999999995E-4</v>
      </c>
      <c r="BS37">
        <v>9.3874599999999996E-4</v>
      </c>
      <c r="BT37">
        <v>9.790109999999999E-4</v>
      </c>
      <c r="BU37">
        <v>1.3308E-3</v>
      </c>
      <c r="BV37">
        <v>1.1952600000000001E-3</v>
      </c>
      <c r="BW37">
        <v>1.3063700000000001E-3</v>
      </c>
      <c r="BX37">
        <v>1.2598799999999999E-3</v>
      </c>
      <c r="BY37">
        <v>1.0598140000000001E-3</v>
      </c>
      <c r="BZ37">
        <v>8.8712999999999997E-4</v>
      </c>
      <c r="CA37">
        <v>8.55567E-4</v>
      </c>
      <c r="CB37">
        <v>1.16311E-3</v>
      </c>
      <c r="CC37">
        <v>7.3616100000000001E-5</v>
      </c>
      <c r="CD37">
        <v>9.7544899999999998E-4</v>
      </c>
      <c r="CE37">
        <v>1.1950000000000001E-3</v>
      </c>
      <c r="CF37">
        <v>9.2314700000000003E-4</v>
      </c>
      <c r="CG37">
        <v>8.1106199999999998E-4</v>
      </c>
      <c r="CH37">
        <v>1.0594090000000001E-3</v>
      </c>
      <c r="CI37">
        <v>8.2423200000000005E-4</v>
      </c>
      <c r="CJ37">
        <v>8.6897500000000002E-4</v>
      </c>
      <c r="CK37">
        <v>7.7085499999999998E-4</v>
      </c>
      <c r="CL37">
        <v>8.4791700000000001E-4</v>
      </c>
      <c r="CM37">
        <v>6.9145800000000005E-4</v>
      </c>
      <c r="CN37">
        <v>7.2883699999999997E-4</v>
      </c>
      <c r="CO37">
        <v>8.0264099999999999E-4</v>
      </c>
      <c r="CP37">
        <v>6.4111799999999998E-4</v>
      </c>
      <c r="CQ37">
        <v>8.2970699999999995E-4</v>
      </c>
      <c r="CR37">
        <v>1.011952E-3</v>
      </c>
      <c r="CS37">
        <v>5.9664400000000002E-4</v>
      </c>
      <c r="CT37">
        <v>8.1523999999999995E-4</v>
      </c>
      <c r="CU37">
        <v>9.8975100000000009E-4</v>
      </c>
      <c r="CV37">
        <v>7.3999099999999996E-4</v>
      </c>
      <c r="CW37">
        <v>9.49339E-4</v>
      </c>
    </row>
    <row r="38" spans="1:101" x14ac:dyDescent="0.25">
      <c r="A38">
        <v>-1.8</v>
      </c>
      <c r="B38">
        <v>6.4684800000000002E-8</v>
      </c>
      <c r="C38">
        <v>8.7835299999999996E-5</v>
      </c>
      <c r="D38">
        <v>8.1630000000000002E-7</v>
      </c>
      <c r="E38">
        <v>1.3513800000000001E-4</v>
      </c>
      <c r="F38">
        <v>4.0306599999999998E-5</v>
      </c>
      <c r="G38">
        <v>3.47549E-4</v>
      </c>
      <c r="H38">
        <v>4.24103E-4</v>
      </c>
      <c r="I38">
        <v>5.5185599999999998E-4</v>
      </c>
      <c r="J38">
        <v>1.0462189999999999E-3</v>
      </c>
      <c r="K38">
        <v>9.5016700000000003E-4</v>
      </c>
      <c r="L38">
        <v>4.3023300000000003E-4</v>
      </c>
      <c r="M38">
        <v>9.9838899999999992E-4</v>
      </c>
      <c r="N38">
        <v>8.97736E-4</v>
      </c>
      <c r="O38">
        <v>6.8416400000000001E-6</v>
      </c>
      <c r="P38">
        <v>6.4777499999999996E-4</v>
      </c>
      <c r="Q38">
        <v>7.8746899999999995E-4</v>
      </c>
      <c r="R38">
        <v>9.7040799999999997E-4</v>
      </c>
      <c r="S38">
        <v>7.2065300000000003E-4</v>
      </c>
      <c r="T38">
        <v>7.6873299999999996E-4</v>
      </c>
      <c r="U38">
        <v>6.0306400000000005E-4</v>
      </c>
      <c r="V38">
        <v>5.7443499999999998E-4</v>
      </c>
      <c r="W38">
        <v>4.57699E-4</v>
      </c>
      <c r="X38">
        <v>5.9336600000000001E-4</v>
      </c>
      <c r="Y38">
        <v>6.2286299999999998E-4</v>
      </c>
      <c r="Z38">
        <v>5.5007899999999998E-4</v>
      </c>
      <c r="AA38">
        <v>6.7465999999999999E-4</v>
      </c>
      <c r="AB38">
        <v>7.8494999999999997E-4</v>
      </c>
      <c r="AC38">
        <v>7.0677999999999995E-4</v>
      </c>
      <c r="AD38">
        <v>7.5752999999999997E-4</v>
      </c>
      <c r="AE38">
        <v>5.2271700000000002E-4</v>
      </c>
      <c r="AF38">
        <v>5.4430600000000004E-4</v>
      </c>
      <c r="AG38">
        <v>5.5218599999999997E-4</v>
      </c>
      <c r="AH38">
        <v>6.2007999999999996E-4</v>
      </c>
      <c r="AI38">
        <v>5.59707E-4</v>
      </c>
      <c r="AJ38">
        <v>2.0429100000000002E-3</v>
      </c>
      <c r="AK38">
        <v>1.1813699999999999E-3</v>
      </c>
      <c r="AL38">
        <v>1.0861219999999999E-3</v>
      </c>
      <c r="AM38">
        <v>1.20578E-3</v>
      </c>
      <c r="AN38">
        <v>1.0712110000000001E-3</v>
      </c>
      <c r="AO38">
        <v>9.6305999999999996E-4</v>
      </c>
      <c r="AP38">
        <v>1.26917E-3</v>
      </c>
      <c r="AQ38">
        <v>8.09032E-4</v>
      </c>
      <c r="AR38">
        <v>7.9737099999999995E-4</v>
      </c>
      <c r="AS38">
        <v>5.8830600000000003E-4</v>
      </c>
      <c r="AT38">
        <v>7.4675200000000005E-4</v>
      </c>
      <c r="AU38">
        <v>7.6832400000000003E-4</v>
      </c>
      <c r="AV38">
        <v>6.7534099999999998E-4</v>
      </c>
      <c r="AW38">
        <v>7.5946300000000002E-5</v>
      </c>
      <c r="AX38">
        <v>1.1215579999999999E-3</v>
      </c>
      <c r="AY38">
        <v>9.1481099999999997E-4</v>
      </c>
      <c r="AZ38">
        <v>8.9983299999999995E-4</v>
      </c>
      <c r="BA38">
        <v>8.9078699999999998E-4</v>
      </c>
      <c r="BB38">
        <v>1.0578160000000001E-3</v>
      </c>
      <c r="BC38">
        <v>1.0095E-3</v>
      </c>
      <c r="BD38">
        <v>1.0121069999999999E-3</v>
      </c>
      <c r="BE38">
        <v>1.2290999999999999E-3</v>
      </c>
      <c r="BF38">
        <v>1.3158899999999999E-3</v>
      </c>
      <c r="BG38">
        <v>1.3163300000000001E-3</v>
      </c>
      <c r="BH38">
        <v>1.133705E-3</v>
      </c>
      <c r="BI38">
        <v>8.7415799999999999E-4</v>
      </c>
      <c r="BJ38">
        <v>8.4343199999999997E-4</v>
      </c>
      <c r="BK38">
        <v>9.4740500000000001E-4</v>
      </c>
      <c r="BL38">
        <v>7.4861800000000005E-4</v>
      </c>
      <c r="BM38">
        <v>8.9553600000000005E-4</v>
      </c>
      <c r="BN38">
        <v>1.16226E-3</v>
      </c>
      <c r="BO38">
        <v>1.0640999999999999E-3</v>
      </c>
      <c r="BP38">
        <v>9.1499400000000003E-4</v>
      </c>
      <c r="BQ38">
        <v>9.1292399999999996E-4</v>
      </c>
      <c r="BR38">
        <v>1.0257020000000001E-3</v>
      </c>
      <c r="BS38">
        <v>9.921140000000001E-4</v>
      </c>
      <c r="BT38">
        <v>1.04535E-3</v>
      </c>
      <c r="BU38">
        <v>1.44169E-3</v>
      </c>
      <c r="BV38">
        <v>1.2717200000000001E-3</v>
      </c>
      <c r="BW38">
        <v>1.3882499999999999E-3</v>
      </c>
      <c r="BX38">
        <v>1.3433900000000001E-3</v>
      </c>
      <c r="BY38">
        <v>1.1067889999999999E-3</v>
      </c>
      <c r="BZ38">
        <v>9.3677400000000003E-4</v>
      </c>
      <c r="CA38">
        <v>9.2145499999999995E-4</v>
      </c>
      <c r="CB38">
        <v>1.22543E-3</v>
      </c>
      <c r="CC38">
        <v>7.67799E-5</v>
      </c>
      <c r="CD38">
        <v>1.01578E-3</v>
      </c>
      <c r="CE38">
        <v>1.27906E-3</v>
      </c>
      <c r="CF38">
        <v>1.1684899999999999E-3</v>
      </c>
      <c r="CG38">
        <v>8.5366999999999995E-4</v>
      </c>
      <c r="CH38">
        <v>1.11283E-3</v>
      </c>
      <c r="CI38">
        <v>8.6438200000000002E-4</v>
      </c>
      <c r="CJ38">
        <v>9.3633900000000001E-4</v>
      </c>
      <c r="CK38">
        <v>8.1356699999999996E-4</v>
      </c>
      <c r="CL38">
        <v>9.1195100000000004E-4</v>
      </c>
      <c r="CM38">
        <v>7.3294600000000005E-4</v>
      </c>
      <c r="CN38">
        <v>7.7076100000000002E-4</v>
      </c>
      <c r="CO38">
        <v>8.5080500000000005E-4</v>
      </c>
      <c r="CP38">
        <v>6.7767299999999995E-4</v>
      </c>
      <c r="CQ38">
        <v>8.8441599999999996E-4</v>
      </c>
      <c r="CR38">
        <v>1.0829909999999999E-3</v>
      </c>
      <c r="CS38">
        <v>6.4002199999999997E-4</v>
      </c>
      <c r="CT38">
        <v>8.5846800000000003E-4</v>
      </c>
      <c r="CU38">
        <v>1.0426980000000001E-3</v>
      </c>
      <c r="CV38">
        <v>7.7454399999999995E-4</v>
      </c>
      <c r="CW38">
        <v>9.9569299999999997E-4</v>
      </c>
    </row>
    <row r="39" spans="1:101" x14ac:dyDescent="0.25">
      <c r="A39">
        <v>-1.85</v>
      </c>
      <c r="B39">
        <v>6.8689600000000006E-8</v>
      </c>
      <c r="C39">
        <v>9.4340500000000002E-5</v>
      </c>
      <c r="D39">
        <v>7.8492599999999997E-7</v>
      </c>
      <c r="E39">
        <v>1.5326700000000001E-4</v>
      </c>
      <c r="F39">
        <v>4.1816900000000003E-5</v>
      </c>
      <c r="G39">
        <v>3.7033500000000001E-4</v>
      </c>
      <c r="H39">
        <v>4.58787E-4</v>
      </c>
      <c r="I39">
        <v>5.8286799999999995E-4</v>
      </c>
      <c r="J39">
        <v>1.2012800000000001E-3</v>
      </c>
      <c r="K39">
        <v>1.0270730000000001E-3</v>
      </c>
      <c r="L39">
        <v>4.74869E-4</v>
      </c>
      <c r="M39">
        <v>1.23953E-3</v>
      </c>
      <c r="N39">
        <v>1.09421E-3</v>
      </c>
      <c r="O39">
        <v>7.0877900000000003E-6</v>
      </c>
      <c r="P39">
        <v>7.0537499999999995E-4</v>
      </c>
      <c r="Q39">
        <v>8.6764199999999996E-4</v>
      </c>
      <c r="R39">
        <v>1.1728999999999999E-3</v>
      </c>
      <c r="S39">
        <v>8.22253E-4</v>
      </c>
      <c r="T39">
        <v>8.2709199999999997E-4</v>
      </c>
      <c r="U39">
        <v>6.2801600000000001E-4</v>
      </c>
      <c r="V39">
        <v>6.0709999999999996E-4</v>
      </c>
      <c r="W39">
        <v>4.8137800000000003E-4</v>
      </c>
      <c r="X39">
        <v>6.41126E-4</v>
      </c>
      <c r="Y39">
        <v>6.8569900000000001E-4</v>
      </c>
      <c r="Z39">
        <v>5.8612599999999996E-4</v>
      </c>
      <c r="AA39">
        <v>7.3139899999999998E-4</v>
      </c>
      <c r="AB39">
        <v>8.4336199999999995E-4</v>
      </c>
      <c r="AC39">
        <v>7.7333100000000004E-4</v>
      </c>
      <c r="AD39">
        <v>8.6152799999999997E-4</v>
      </c>
      <c r="AE39">
        <v>5.7364799999999995E-4</v>
      </c>
      <c r="AF39">
        <v>5.7560399999999996E-4</v>
      </c>
      <c r="AG39">
        <v>5.9628899999999996E-4</v>
      </c>
      <c r="AH39">
        <v>6.5906600000000004E-4</v>
      </c>
      <c r="AI39">
        <v>6.0219799999999997E-4</v>
      </c>
      <c r="AJ39">
        <v>2.0595600000000002E-3</v>
      </c>
      <c r="AK39">
        <v>1.2599099999999999E-3</v>
      </c>
      <c r="AL39">
        <v>1.1581199999999999E-3</v>
      </c>
      <c r="AM39">
        <v>1.2940199999999999E-3</v>
      </c>
      <c r="AN39">
        <v>1.120422E-3</v>
      </c>
      <c r="AO39">
        <v>1.014439E-3</v>
      </c>
      <c r="AP39">
        <v>1.3583899999999999E-3</v>
      </c>
      <c r="AQ39">
        <v>8.6843900000000004E-4</v>
      </c>
      <c r="AR39">
        <v>8.1941299999999996E-4</v>
      </c>
      <c r="AS39">
        <v>6.3033499999999999E-4</v>
      </c>
      <c r="AT39">
        <v>7.7771600000000002E-4</v>
      </c>
      <c r="AU39">
        <v>8.1033099999999996E-4</v>
      </c>
      <c r="AV39">
        <v>7.1310799999999995E-4</v>
      </c>
      <c r="AW39">
        <v>7.9161500000000004E-5</v>
      </c>
      <c r="AX39">
        <v>1.18851E-3</v>
      </c>
      <c r="AY39">
        <v>9.7769799999999994E-4</v>
      </c>
      <c r="AZ39">
        <v>9.5341700000000002E-4</v>
      </c>
      <c r="BA39">
        <v>9.5414999999999996E-4</v>
      </c>
      <c r="BB39">
        <v>1.15347E-3</v>
      </c>
      <c r="BC39">
        <v>1.067187E-3</v>
      </c>
      <c r="BD39">
        <v>1.0651619999999999E-3</v>
      </c>
      <c r="BE39">
        <v>1.3034500000000001E-3</v>
      </c>
      <c r="BF39">
        <v>1.4059000000000001E-3</v>
      </c>
      <c r="BG39">
        <v>1.4037800000000001E-3</v>
      </c>
      <c r="BH39">
        <v>1.23566E-3</v>
      </c>
      <c r="BI39">
        <v>9.0931499999999995E-4</v>
      </c>
      <c r="BJ39">
        <v>8.8199700000000003E-4</v>
      </c>
      <c r="BK39">
        <v>1.0053110000000001E-3</v>
      </c>
      <c r="BL39">
        <v>7.9470500000000004E-4</v>
      </c>
      <c r="BM39">
        <v>9.5103400000000002E-4</v>
      </c>
      <c r="BN39">
        <v>1.2217700000000001E-3</v>
      </c>
      <c r="BO39">
        <v>1.122119E-3</v>
      </c>
      <c r="BP39">
        <v>9.6910799999999999E-4</v>
      </c>
      <c r="BQ39">
        <v>9.8220800000000004E-4</v>
      </c>
      <c r="BR39">
        <v>1.0852139999999999E-3</v>
      </c>
      <c r="BS39">
        <v>1.043387E-3</v>
      </c>
      <c r="BT39">
        <v>1.21682E-3</v>
      </c>
      <c r="BU39">
        <v>1.54222E-3</v>
      </c>
      <c r="BV39">
        <v>1.33293E-3</v>
      </c>
      <c r="BW39">
        <v>1.4927E-3</v>
      </c>
      <c r="BX39">
        <v>1.4420500000000001E-3</v>
      </c>
      <c r="BY39">
        <v>1.1686699999999999E-3</v>
      </c>
      <c r="BZ39">
        <v>1.0116109999999999E-3</v>
      </c>
      <c r="CA39">
        <v>1.0270100000000001E-3</v>
      </c>
      <c r="CB39">
        <v>1.2919400000000001E-3</v>
      </c>
      <c r="CC39">
        <v>8.0138100000000004E-5</v>
      </c>
      <c r="CD39">
        <v>1.1090659999999999E-3</v>
      </c>
      <c r="CE39">
        <v>1.37795E-3</v>
      </c>
      <c r="CF39">
        <v>1.2931799999999999E-3</v>
      </c>
      <c r="CG39">
        <v>9.3160400000000005E-4</v>
      </c>
      <c r="CH39">
        <v>1.1689199999999999E-3</v>
      </c>
      <c r="CI39">
        <v>9.0280000000000004E-4</v>
      </c>
      <c r="CJ39">
        <v>1.005216E-3</v>
      </c>
      <c r="CK39">
        <v>8.5396400000000003E-4</v>
      </c>
      <c r="CL39">
        <v>9.7505200000000002E-4</v>
      </c>
      <c r="CM39">
        <v>7.8177100000000001E-4</v>
      </c>
      <c r="CN39">
        <v>8.08226E-4</v>
      </c>
      <c r="CO39">
        <v>9.0211299999999996E-4</v>
      </c>
      <c r="CP39">
        <v>7.0915500000000005E-4</v>
      </c>
      <c r="CQ39">
        <v>9.33963E-4</v>
      </c>
      <c r="CR39">
        <v>1.1736299999999999E-3</v>
      </c>
      <c r="CS39">
        <v>6.8177600000000004E-4</v>
      </c>
      <c r="CT39">
        <v>9.0421200000000005E-4</v>
      </c>
      <c r="CU39">
        <v>1.1134300000000001E-3</v>
      </c>
      <c r="CV39">
        <v>8.1583100000000004E-4</v>
      </c>
      <c r="CW39">
        <v>1.062499E-3</v>
      </c>
    </row>
    <row r="40" spans="1:101" x14ac:dyDescent="0.25">
      <c r="A40">
        <v>-1.9</v>
      </c>
      <c r="B40">
        <v>7.9759099999999999E-8</v>
      </c>
      <c r="C40">
        <v>1.065463E-4</v>
      </c>
      <c r="D40">
        <v>9.3653000000000004E-7</v>
      </c>
      <c r="E40">
        <v>1.5683299999999999E-4</v>
      </c>
      <c r="F40">
        <v>4.38304E-5</v>
      </c>
      <c r="G40">
        <v>4.0510999999999998E-4</v>
      </c>
      <c r="H40">
        <v>4.9553399999999995E-4</v>
      </c>
      <c r="I40">
        <v>7.0378499999999996E-4</v>
      </c>
      <c r="J40">
        <v>1.3266E-3</v>
      </c>
      <c r="K40">
        <v>1.12857E-3</v>
      </c>
      <c r="L40">
        <v>5.3032700000000003E-4</v>
      </c>
      <c r="M40">
        <v>1.34991E-3</v>
      </c>
      <c r="N40">
        <v>1.1181100000000001E-3</v>
      </c>
      <c r="O40">
        <v>7.4423599999999998E-6</v>
      </c>
      <c r="P40">
        <v>7.7421300000000005E-4</v>
      </c>
      <c r="Q40">
        <v>9.2836100000000005E-4</v>
      </c>
      <c r="R40">
        <v>1.22437E-3</v>
      </c>
      <c r="S40">
        <v>8.9064199999999997E-4</v>
      </c>
      <c r="T40">
        <v>8.80101E-4</v>
      </c>
      <c r="U40">
        <v>6.6191899999999996E-4</v>
      </c>
      <c r="V40">
        <v>6.7846699999999998E-4</v>
      </c>
      <c r="W40">
        <v>4.9952099999999995E-4</v>
      </c>
      <c r="X40">
        <v>6.6653299999999997E-4</v>
      </c>
      <c r="Y40">
        <v>7.6224400000000003E-4</v>
      </c>
      <c r="Z40">
        <v>6.4347700000000005E-4</v>
      </c>
      <c r="AA40">
        <v>8.6667899999999997E-4</v>
      </c>
      <c r="AB40">
        <v>9.7322000000000001E-4</v>
      </c>
      <c r="AC40">
        <v>8.4361699999999996E-4</v>
      </c>
      <c r="AD40">
        <v>9.1739000000000002E-4</v>
      </c>
      <c r="AE40">
        <v>6.2874100000000004E-4</v>
      </c>
      <c r="AF40">
        <v>6.0541700000000002E-4</v>
      </c>
      <c r="AG40">
        <v>6.5397399999999998E-4</v>
      </c>
      <c r="AH40">
        <v>7.1075100000000003E-4</v>
      </c>
      <c r="AI40">
        <v>6.3795099999999999E-4</v>
      </c>
      <c r="AJ40">
        <v>2.1651800000000001E-3</v>
      </c>
      <c r="AK40">
        <v>1.3508699999999999E-3</v>
      </c>
      <c r="AL40">
        <v>1.2155499999999999E-3</v>
      </c>
      <c r="AM40">
        <v>1.3471799999999999E-3</v>
      </c>
      <c r="AN40">
        <v>1.2460800000000001E-3</v>
      </c>
      <c r="AO40">
        <v>1.069022E-3</v>
      </c>
      <c r="AP40">
        <v>1.43607E-3</v>
      </c>
      <c r="AQ40">
        <v>9.0552799999999995E-4</v>
      </c>
      <c r="AR40">
        <v>8.6933500000000005E-4</v>
      </c>
      <c r="AS40">
        <v>6.6826600000000004E-4</v>
      </c>
      <c r="AT40">
        <v>8.1500699999999997E-4</v>
      </c>
      <c r="AU40">
        <v>8.47875E-4</v>
      </c>
      <c r="AV40">
        <v>7.5399500000000003E-4</v>
      </c>
      <c r="AW40">
        <v>8.2407899999999994E-5</v>
      </c>
      <c r="AX40">
        <v>1.25224E-3</v>
      </c>
      <c r="AY40">
        <v>1.042046E-3</v>
      </c>
      <c r="AZ40">
        <v>1.012001E-3</v>
      </c>
      <c r="BA40">
        <v>1.013033E-3</v>
      </c>
      <c r="BB40">
        <v>1.24639E-3</v>
      </c>
      <c r="BC40">
        <v>1.1654600000000001E-3</v>
      </c>
      <c r="BD40">
        <v>1.118019E-3</v>
      </c>
      <c r="BE40">
        <v>1.3927900000000001E-3</v>
      </c>
      <c r="BF40">
        <v>1.54532E-3</v>
      </c>
      <c r="BG40">
        <v>1.49533E-3</v>
      </c>
      <c r="BH40">
        <v>1.33913E-3</v>
      </c>
      <c r="BI40">
        <v>9.5238500000000004E-4</v>
      </c>
      <c r="BJ40">
        <v>9.4034299999999995E-4</v>
      </c>
      <c r="BK40">
        <v>1.0749519999999999E-3</v>
      </c>
      <c r="BL40">
        <v>8.3872099999999995E-4</v>
      </c>
      <c r="BM40">
        <v>1.0153619999999999E-3</v>
      </c>
      <c r="BN40">
        <v>1.3194000000000001E-3</v>
      </c>
      <c r="BO40">
        <v>1.2218299999999999E-3</v>
      </c>
      <c r="BP40">
        <v>1.01848E-3</v>
      </c>
      <c r="BQ40">
        <v>1.0915510000000001E-3</v>
      </c>
      <c r="BR40">
        <v>1.1705299999999999E-3</v>
      </c>
      <c r="BS40">
        <v>1.0984090000000001E-3</v>
      </c>
      <c r="BT40">
        <v>1.3281600000000001E-3</v>
      </c>
      <c r="BU40">
        <v>1.6360299999999999E-3</v>
      </c>
      <c r="BV40">
        <v>1.39244E-3</v>
      </c>
      <c r="BW40">
        <v>1.5841900000000001E-3</v>
      </c>
      <c r="BX40">
        <v>1.5549100000000001E-3</v>
      </c>
      <c r="BY40">
        <v>1.2328E-3</v>
      </c>
      <c r="BZ40">
        <v>1.107649E-3</v>
      </c>
      <c r="CA40">
        <v>1.092567E-3</v>
      </c>
      <c r="CB40">
        <v>1.31729E-3</v>
      </c>
      <c r="CC40">
        <v>8.3684199999999994E-5</v>
      </c>
      <c r="CD40">
        <v>1.2621399999999999E-3</v>
      </c>
      <c r="CE40">
        <v>1.5080899999999999E-3</v>
      </c>
      <c r="CF40">
        <v>1.3009199999999999E-3</v>
      </c>
      <c r="CG40">
        <v>1.099109E-3</v>
      </c>
      <c r="CH40">
        <v>1.25479E-3</v>
      </c>
      <c r="CI40">
        <v>9.4753299999999997E-4</v>
      </c>
      <c r="CJ40">
        <v>1.0788589999999999E-3</v>
      </c>
      <c r="CK40">
        <v>9.0818300000000002E-4</v>
      </c>
      <c r="CL40">
        <v>1.0343290000000001E-3</v>
      </c>
      <c r="CM40">
        <v>8.4002999999999997E-4</v>
      </c>
      <c r="CN40">
        <v>8.5515700000000005E-4</v>
      </c>
      <c r="CO40">
        <v>9.4711399999999999E-4</v>
      </c>
      <c r="CP40">
        <v>7.4548500000000005E-4</v>
      </c>
      <c r="CQ40">
        <v>9.9260199999999998E-4</v>
      </c>
      <c r="CR40">
        <v>1.2638E-3</v>
      </c>
      <c r="CS40">
        <v>7.3473500000000003E-4</v>
      </c>
      <c r="CT40">
        <v>9.5169299999999998E-4</v>
      </c>
      <c r="CU40">
        <v>1.18019E-3</v>
      </c>
      <c r="CV40">
        <v>8.5953600000000005E-4</v>
      </c>
      <c r="CW40">
        <v>1.15124E-3</v>
      </c>
    </row>
    <row r="41" spans="1:101" x14ac:dyDescent="0.25">
      <c r="A41">
        <v>-1.95</v>
      </c>
      <c r="B41">
        <v>7.7753299999999998E-8</v>
      </c>
      <c r="C41">
        <v>1.10111E-4</v>
      </c>
      <c r="D41">
        <v>9.2106199999999997E-7</v>
      </c>
      <c r="E41">
        <v>1.60889E-4</v>
      </c>
      <c r="F41">
        <v>4.4973299999999998E-5</v>
      </c>
      <c r="G41">
        <v>4.1676700000000002E-4</v>
      </c>
      <c r="H41">
        <v>5.2082599999999995E-4</v>
      </c>
      <c r="I41">
        <v>1.1430800000000001E-3</v>
      </c>
      <c r="J41">
        <v>1.88613E-3</v>
      </c>
      <c r="K41">
        <v>2.0327000000000001E-3</v>
      </c>
      <c r="L41">
        <v>6.2033900000000002E-4</v>
      </c>
      <c r="M41">
        <v>1.5697000000000001E-4</v>
      </c>
      <c r="N41">
        <v>1.1940200000000001E-3</v>
      </c>
      <c r="O41">
        <v>7.8354499999999997E-6</v>
      </c>
      <c r="P41">
        <v>8.1988999999999999E-4</v>
      </c>
      <c r="Q41">
        <v>1.01358E-3</v>
      </c>
      <c r="R41">
        <v>1.28488E-3</v>
      </c>
      <c r="S41">
        <v>9.7073000000000005E-4</v>
      </c>
      <c r="T41">
        <v>9.3851399999999999E-4</v>
      </c>
      <c r="U41">
        <v>7.0174199999999999E-4</v>
      </c>
      <c r="V41">
        <v>7.4632699999999997E-4</v>
      </c>
      <c r="W41">
        <v>5.3119400000000002E-4</v>
      </c>
      <c r="X41">
        <v>7.4636400000000001E-4</v>
      </c>
      <c r="Y41">
        <v>8.3079400000000004E-4</v>
      </c>
      <c r="Z41">
        <v>6.9829099999999997E-4</v>
      </c>
      <c r="AA41">
        <v>9.2857200000000001E-4</v>
      </c>
      <c r="AB41">
        <v>1.0057180000000001E-3</v>
      </c>
      <c r="AC41">
        <v>9.4269000000000004E-4</v>
      </c>
      <c r="AD41">
        <v>9.7235799999999999E-4</v>
      </c>
      <c r="AE41">
        <v>6.7211099999999998E-4</v>
      </c>
      <c r="AF41">
        <v>6.6242000000000004E-4</v>
      </c>
      <c r="AG41">
        <v>6.9730699999999998E-4</v>
      </c>
      <c r="AH41">
        <v>7.9382499999999996E-4</v>
      </c>
      <c r="AI41">
        <v>7.1620799999999997E-4</v>
      </c>
      <c r="AJ41">
        <v>2.1334399999999999E-3</v>
      </c>
      <c r="AK41">
        <v>1.4462100000000001E-3</v>
      </c>
      <c r="AL41">
        <v>1.29145E-3</v>
      </c>
      <c r="AM41">
        <v>1.45937E-3</v>
      </c>
      <c r="AN41">
        <v>1.32165E-3</v>
      </c>
      <c r="AO41">
        <v>1.1585E-3</v>
      </c>
      <c r="AP41">
        <v>1.5276300000000001E-3</v>
      </c>
      <c r="AQ41">
        <v>9.5263499999999996E-4</v>
      </c>
      <c r="AR41">
        <v>9.4650300000000001E-4</v>
      </c>
      <c r="AS41">
        <v>6.9999999999999999E-4</v>
      </c>
      <c r="AT41">
        <v>8.5700200000000005E-4</v>
      </c>
      <c r="AU41">
        <v>9.0867599999999997E-4</v>
      </c>
      <c r="AV41">
        <v>8.0269300000000005E-4</v>
      </c>
      <c r="AW41">
        <v>8.5602599999999999E-5</v>
      </c>
      <c r="AX41">
        <v>1.3289599999999999E-3</v>
      </c>
      <c r="AY41">
        <v>1.091762E-3</v>
      </c>
      <c r="AZ41">
        <v>1.0728389999999999E-3</v>
      </c>
      <c r="BA41">
        <v>1.0897389999999999E-3</v>
      </c>
      <c r="BB41">
        <v>1.3423899999999999E-3</v>
      </c>
      <c r="BC41">
        <v>1.2392799999999999E-3</v>
      </c>
      <c r="BD41">
        <v>1.19593E-3</v>
      </c>
      <c r="BE41">
        <v>1.48036E-3</v>
      </c>
      <c r="BF41">
        <v>1.6603099999999999E-3</v>
      </c>
      <c r="BG41">
        <v>1.5868E-3</v>
      </c>
      <c r="BH41">
        <v>1.4903099999999999E-3</v>
      </c>
      <c r="BI41">
        <v>1.015078E-3</v>
      </c>
      <c r="BJ41">
        <v>1.0713459999999999E-3</v>
      </c>
      <c r="BK41">
        <v>1.15423E-3</v>
      </c>
      <c r="BL41">
        <v>8.9207100000000003E-4</v>
      </c>
      <c r="BM41">
        <v>1.075052E-3</v>
      </c>
      <c r="BN41">
        <v>1.4166199999999999E-3</v>
      </c>
      <c r="BO41">
        <v>1.299E-3</v>
      </c>
      <c r="BP41">
        <v>1.1014180000000001E-3</v>
      </c>
      <c r="BQ41">
        <v>1.1680600000000001E-3</v>
      </c>
      <c r="BR41">
        <v>1.23332E-3</v>
      </c>
      <c r="BS41">
        <v>1.2033199999999999E-3</v>
      </c>
      <c r="BT41">
        <v>1.39208E-3</v>
      </c>
      <c r="BU41">
        <v>1.7733600000000001E-3</v>
      </c>
      <c r="BV41">
        <v>1.47211E-3</v>
      </c>
      <c r="BW41">
        <v>1.7034000000000001E-3</v>
      </c>
      <c r="BX41">
        <v>1.6845600000000001E-3</v>
      </c>
      <c r="BY41">
        <v>1.2951099999999999E-3</v>
      </c>
      <c r="BZ41">
        <v>1.1808999999999999E-3</v>
      </c>
      <c r="CA41">
        <v>1.1655299999999999E-3</v>
      </c>
      <c r="CB41">
        <v>1.3539400000000001E-3</v>
      </c>
      <c r="CC41">
        <v>8.72131E-5</v>
      </c>
      <c r="CD41">
        <v>1.3399600000000001E-3</v>
      </c>
      <c r="CE41">
        <v>2.58369E-5</v>
      </c>
      <c r="CF41">
        <v>1.33993E-3</v>
      </c>
      <c r="CG41">
        <v>1.2875300000000001E-3</v>
      </c>
      <c r="CH41">
        <v>1.4704799999999999E-3</v>
      </c>
      <c r="CI41">
        <v>9.8747599999999994E-4</v>
      </c>
      <c r="CJ41">
        <v>1.3186599999999999E-3</v>
      </c>
      <c r="CK41">
        <v>9.67084E-4</v>
      </c>
      <c r="CL41">
        <v>1.0923599999999999E-3</v>
      </c>
      <c r="CM41">
        <v>8.5888700000000002E-4</v>
      </c>
      <c r="CN41">
        <v>9.33219E-4</v>
      </c>
      <c r="CO41">
        <v>9.9335299999999999E-4</v>
      </c>
      <c r="CP41">
        <v>7.7377700000000002E-4</v>
      </c>
      <c r="CQ41">
        <v>1.062059E-3</v>
      </c>
      <c r="CR41">
        <v>1.39693E-3</v>
      </c>
      <c r="CS41">
        <v>8.2386899999999997E-4</v>
      </c>
      <c r="CT41">
        <v>1.0099429999999999E-3</v>
      </c>
      <c r="CU41">
        <v>1.2730899999999999E-3</v>
      </c>
      <c r="CV41">
        <v>9.2004900000000004E-4</v>
      </c>
      <c r="CW41">
        <v>1.19754E-3</v>
      </c>
    </row>
    <row r="42" spans="1:101" x14ac:dyDescent="0.25">
      <c r="A42">
        <v>-2</v>
      </c>
      <c r="B42">
        <v>7.4299100000000001E-8</v>
      </c>
      <c r="C42">
        <v>1.1562500000000001E-4</v>
      </c>
      <c r="D42">
        <v>8.7171500000000005E-7</v>
      </c>
      <c r="E42">
        <v>1.7292100000000001E-4</v>
      </c>
      <c r="F42">
        <v>4.63091E-5</v>
      </c>
      <c r="G42">
        <v>4.63738E-4</v>
      </c>
      <c r="H42">
        <v>5.5343700000000005E-4</v>
      </c>
      <c r="I42">
        <v>7.5016000000000004E-4</v>
      </c>
      <c r="J42">
        <v>1.94443E-3</v>
      </c>
      <c r="K42">
        <v>2.0195500000000002E-3</v>
      </c>
      <c r="L42">
        <v>6.9192500000000003E-4</v>
      </c>
      <c r="M42">
        <v>1.60662E-4</v>
      </c>
      <c r="N42">
        <v>1.21057E-3</v>
      </c>
      <c r="O42">
        <v>8.1661900000000008E-6</v>
      </c>
      <c r="P42">
        <v>9.0365499999999995E-4</v>
      </c>
      <c r="Q42">
        <v>1.101479E-3</v>
      </c>
      <c r="R42">
        <v>1.3546999999999999E-3</v>
      </c>
      <c r="S42">
        <v>1.0264499999999999E-3</v>
      </c>
      <c r="T42">
        <v>9.962180000000001E-4</v>
      </c>
      <c r="U42">
        <v>7.5589099999999996E-4</v>
      </c>
      <c r="V42">
        <v>7.9519699999999998E-4</v>
      </c>
      <c r="W42">
        <v>5.62723E-4</v>
      </c>
      <c r="X42">
        <v>8.0310199999999998E-4</v>
      </c>
      <c r="Y42">
        <v>8.9207499999999999E-4</v>
      </c>
      <c r="Z42">
        <v>7.6756800000000005E-4</v>
      </c>
      <c r="AA42">
        <v>9.7516200000000001E-4</v>
      </c>
      <c r="AB42">
        <v>1.0688749999999999E-3</v>
      </c>
      <c r="AC42">
        <v>1.0804860000000001E-3</v>
      </c>
      <c r="AD42">
        <v>1.032322E-3</v>
      </c>
      <c r="AE42">
        <v>7.0033699999999999E-4</v>
      </c>
      <c r="AF42">
        <v>8.0785999999999998E-4</v>
      </c>
      <c r="AG42">
        <v>7.68281E-4</v>
      </c>
      <c r="AH42">
        <v>8.7622999999999998E-4</v>
      </c>
      <c r="AI42">
        <v>7.7827099999999998E-4</v>
      </c>
      <c r="AJ42">
        <v>2.17578E-3</v>
      </c>
      <c r="AK42">
        <v>1.6166500000000001E-3</v>
      </c>
      <c r="AL42">
        <v>1.39521E-3</v>
      </c>
      <c r="AM42">
        <v>1.53381E-3</v>
      </c>
      <c r="AN42">
        <v>1.3967199999999999E-3</v>
      </c>
      <c r="AO42">
        <v>1.2283299999999999E-3</v>
      </c>
      <c r="AP42">
        <v>1.6297E-3</v>
      </c>
      <c r="AQ42">
        <v>1.0327520000000001E-3</v>
      </c>
      <c r="AR42">
        <v>1.028265E-3</v>
      </c>
      <c r="AS42">
        <v>7.3893500000000003E-4</v>
      </c>
      <c r="AT42">
        <v>9.0994600000000002E-4</v>
      </c>
      <c r="AU42">
        <v>9.6729100000000001E-4</v>
      </c>
      <c r="AV42">
        <v>8.7692100000000002E-4</v>
      </c>
      <c r="AW42">
        <v>9.0128800000000003E-5</v>
      </c>
      <c r="AX42">
        <v>1.41599E-3</v>
      </c>
      <c r="AY42">
        <v>1.15971E-3</v>
      </c>
      <c r="AZ42">
        <v>1.21367E-3</v>
      </c>
      <c r="BA42">
        <v>1.2070399999999999E-3</v>
      </c>
      <c r="BB42">
        <v>1.39813E-3</v>
      </c>
      <c r="BC42">
        <v>1.30802E-3</v>
      </c>
      <c r="BD42">
        <v>1.26823E-3</v>
      </c>
      <c r="BE42">
        <v>1.64201E-3</v>
      </c>
      <c r="BF42">
        <v>1.80327E-3</v>
      </c>
      <c r="BG42">
        <v>1.7361200000000001E-3</v>
      </c>
      <c r="BH42">
        <v>1.57245E-3</v>
      </c>
      <c r="BI42">
        <v>1.063963E-3</v>
      </c>
      <c r="BJ42">
        <v>1.0068399999999999E-3</v>
      </c>
      <c r="BK42">
        <v>1.20644E-3</v>
      </c>
      <c r="BL42">
        <v>9.6175500000000001E-4</v>
      </c>
      <c r="BM42">
        <v>1.1281590000000001E-3</v>
      </c>
      <c r="BN42">
        <v>1.54627E-3</v>
      </c>
      <c r="BO42">
        <v>1.3946E-3</v>
      </c>
      <c r="BP42">
        <v>1.1844900000000001E-3</v>
      </c>
      <c r="BQ42">
        <v>1.26453E-3</v>
      </c>
      <c r="BR42">
        <v>1.32818E-3</v>
      </c>
      <c r="BS42">
        <v>1.28458E-3</v>
      </c>
      <c r="BT42">
        <v>1.40756E-3</v>
      </c>
      <c r="BU42">
        <v>1.82756E-3</v>
      </c>
      <c r="BV42">
        <v>1.5273800000000001E-3</v>
      </c>
      <c r="BW42">
        <v>1.8498200000000001E-3</v>
      </c>
      <c r="BX42">
        <v>1.77918E-3</v>
      </c>
      <c r="BY42">
        <v>1.3779899999999999E-3</v>
      </c>
      <c r="BZ42">
        <v>1.29236E-3</v>
      </c>
      <c r="CA42">
        <v>1.24738E-3</v>
      </c>
      <c r="CB42">
        <v>1.40302E-3</v>
      </c>
      <c r="CC42">
        <v>9.1912399999999998E-5</v>
      </c>
      <c r="CD42">
        <v>1.42078E-3</v>
      </c>
      <c r="CE42">
        <v>2.7421500000000002E-5</v>
      </c>
      <c r="CF42">
        <v>1.3517900000000001E-3</v>
      </c>
      <c r="CG42">
        <v>1.36462E-3</v>
      </c>
      <c r="CH42">
        <v>1.5756100000000001E-3</v>
      </c>
      <c r="CI42">
        <v>1.030892E-3</v>
      </c>
      <c r="CJ42">
        <v>1.3831099999999999E-3</v>
      </c>
      <c r="CK42">
        <v>1.0215999999999999E-3</v>
      </c>
      <c r="CL42">
        <v>1.17852E-3</v>
      </c>
      <c r="CM42">
        <v>9.03672E-4</v>
      </c>
      <c r="CN42">
        <v>1.0045010000000001E-3</v>
      </c>
      <c r="CO42">
        <v>1.0502339999999999E-3</v>
      </c>
      <c r="CP42">
        <v>8.1328699999999999E-4</v>
      </c>
      <c r="CQ42">
        <v>1.1871500000000001E-3</v>
      </c>
      <c r="CR42">
        <v>2.8716200000000001E-5</v>
      </c>
      <c r="CS42">
        <v>8.3827499999999998E-4</v>
      </c>
      <c r="CT42">
        <v>1.067632E-3</v>
      </c>
      <c r="CU42">
        <v>1.36483E-3</v>
      </c>
      <c r="CV42">
        <v>9.9166399999999996E-4</v>
      </c>
      <c r="CW42">
        <v>1.2823000000000001E-3</v>
      </c>
    </row>
    <row r="43" spans="1:101" x14ac:dyDescent="0.25">
      <c r="A43">
        <v>-2.0499999999999998</v>
      </c>
      <c r="B43">
        <v>8.1907099999999999E-8</v>
      </c>
      <c r="C43">
        <v>1.10264E-4</v>
      </c>
      <c r="D43">
        <v>8.0467999999999998E-7</v>
      </c>
      <c r="E43">
        <v>1.76749E-4</v>
      </c>
      <c r="F43">
        <v>4.6628100000000002E-5</v>
      </c>
      <c r="G43">
        <v>3.5858E-4</v>
      </c>
      <c r="H43">
        <v>5.6629300000000005E-4</v>
      </c>
      <c r="I43">
        <v>7.6584299999999999E-4</v>
      </c>
      <c r="J43">
        <v>1.79378E-3</v>
      </c>
      <c r="K43">
        <v>2.0006300000000002E-3</v>
      </c>
      <c r="L43">
        <v>7.8817299999999998E-4</v>
      </c>
      <c r="M43">
        <v>1.6802200000000001E-4</v>
      </c>
      <c r="N43">
        <v>1.35823E-3</v>
      </c>
      <c r="O43">
        <v>8.6992699999999995E-6</v>
      </c>
      <c r="P43">
        <v>9.9236200000000011E-4</v>
      </c>
      <c r="Q43">
        <v>1.1549900000000001E-3</v>
      </c>
      <c r="R43">
        <v>4.5016400000000002E-4</v>
      </c>
      <c r="S43">
        <v>1.1446099999999999E-3</v>
      </c>
      <c r="T43">
        <v>1.15419E-3</v>
      </c>
      <c r="U43">
        <v>8.4483300000000002E-4</v>
      </c>
      <c r="V43">
        <v>8.7084399999999996E-4</v>
      </c>
      <c r="W43">
        <v>6.0442199999999997E-4</v>
      </c>
      <c r="X43">
        <v>8.5527300000000004E-4</v>
      </c>
      <c r="Y43">
        <v>9.4744600000000001E-4</v>
      </c>
      <c r="Z43">
        <v>8.7091899999999995E-4</v>
      </c>
      <c r="AA43">
        <v>1.012106E-3</v>
      </c>
      <c r="AB43">
        <v>1.0605199999999999E-3</v>
      </c>
      <c r="AC43">
        <v>1.2527899999999999E-3</v>
      </c>
      <c r="AD43">
        <v>1.054943E-3</v>
      </c>
      <c r="AE43">
        <v>7.3128400000000001E-4</v>
      </c>
      <c r="AF43">
        <v>9.5245900000000001E-4</v>
      </c>
      <c r="AG43">
        <v>8.6068500000000003E-4</v>
      </c>
      <c r="AH43">
        <v>9.3193400000000004E-4</v>
      </c>
      <c r="AI43">
        <v>8.7213999999999998E-4</v>
      </c>
      <c r="AJ43">
        <v>2.2489599999999999E-3</v>
      </c>
      <c r="AK43">
        <v>1.7798099999999999E-3</v>
      </c>
      <c r="AL43">
        <v>1.5072600000000001E-3</v>
      </c>
      <c r="AM43">
        <v>1.5935999999999999E-3</v>
      </c>
      <c r="AN43">
        <v>1.4543399999999999E-3</v>
      </c>
      <c r="AO43">
        <v>1.2933899999999999E-3</v>
      </c>
      <c r="AP43">
        <v>1.75403E-3</v>
      </c>
      <c r="AQ43">
        <v>1.0754460000000001E-3</v>
      </c>
      <c r="AR43">
        <v>1.0987670000000001E-3</v>
      </c>
      <c r="AS43">
        <v>7.7247000000000004E-4</v>
      </c>
      <c r="AT43">
        <v>9.5445600000000001E-4</v>
      </c>
      <c r="AU43">
        <v>1.022883E-3</v>
      </c>
      <c r="AV43">
        <v>9.3358999999999998E-4</v>
      </c>
      <c r="AW43">
        <v>9.4608600000000001E-5</v>
      </c>
      <c r="AX43">
        <v>1.5151299999999999E-3</v>
      </c>
      <c r="AY43">
        <v>1.2057400000000001E-3</v>
      </c>
      <c r="AZ43">
        <v>1.28951E-3</v>
      </c>
      <c r="BA43">
        <v>1.2796800000000001E-3</v>
      </c>
      <c r="BB43">
        <v>1.3715299999999999E-3</v>
      </c>
      <c r="BC43">
        <v>1.3837000000000001E-3</v>
      </c>
      <c r="BD43">
        <v>1.4393400000000001E-3</v>
      </c>
      <c r="BE43">
        <v>1.80806E-3</v>
      </c>
      <c r="BF43">
        <v>1.9243999999999999E-3</v>
      </c>
      <c r="BG43">
        <v>1.85085E-3</v>
      </c>
      <c r="BH43">
        <v>1.6988299999999999E-3</v>
      </c>
      <c r="BI43">
        <v>1.1085680000000001E-3</v>
      </c>
      <c r="BJ43">
        <v>9.5501600000000005E-4</v>
      </c>
      <c r="BK43">
        <v>1.27838E-3</v>
      </c>
      <c r="BL43">
        <v>1.04488E-3</v>
      </c>
      <c r="BM43">
        <v>1.2168599999999999E-3</v>
      </c>
      <c r="BN43">
        <v>1.6344599999999999E-3</v>
      </c>
      <c r="BO43">
        <v>1.49311E-3</v>
      </c>
      <c r="BP43">
        <v>1.2508700000000001E-3</v>
      </c>
      <c r="BQ43">
        <v>1.3203500000000001E-3</v>
      </c>
      <c r="BR43">
        <v>1.4107799999999999E-3</v>
      </c>
      <c r="BS43">
        <v>1.3660199999999999E-3</v>
      </c>
      <c r="BT43">
        <v>1.4128000000000001E-3</v>
      </c>
      <c r="BU43">
        <v>1.83852E-3</v>
      </c>
      <c r="BV43">
        <v>1.51647E-3</v>
      </c>
      <c r="BW43">
        <v>1.83852E-3</v>
      </c>
      <c r="BX43">
        <v>1.89865E-3</v>
      </c>
      <c r="BY43">
        <v>1.4655600000000001E-3</v>
      </c>
      <c r="BZ43">
        <v>1.36461E-3</v>
      </c>
      <c r="CA43">
        <v>1.3185899999999999E-3</v>
      </c>
      <c r="CB43">
        <v>1.4582900000000001E-3</v>
      </c>
      <c r="CC43">
        <v>9.5266900000000001E-5</v>
      </c>
      <c r="CD43">
        <v>1.4726299999999999E-3</v>
      </c>
      <c r="CE43">
        <v>2.89646E-5</v>
      </c>
      <c r="CF43">
        <v>1.3028099999999999E-3</v>
      </c>
      <c r="CG43">
        <v>1.4216000000000001E-3</v>
      </c>
      <c r="CH43">
        <v>1.5926200000000001E-3</v>
      </c>
      <c r="CI43">
        <v>1.2076700000000001E-3</v>
      </c>
      <c r="CJ43">
        <v>1.4646100000000001E-3</v>
      </c>
      <c r="CK43">
        <v>1.069803E-3</v>
      </c>
      <c r="CL43">
        <v>1.20422E-3</v>
      </c>
      <c r="CM43">
        <v>9.4419299999999996E-4</v>
      </c>
      <c r="CN43">
        <v>1.0765779999999999E-3</v>
      </c>
      <c r="CO43">
        <v>1.1184509999999999E-3</v>
      </c>
      <c r="CP43">
        <v>8.4077000000000002E-4</v>
      </c>
      <c r="CQ43">
        <v>1.2745199999999999E-3</v>
      </c>
      <c r="CR43">
        <v>2.9277299999999998E-5</v>
      </c>
      <c r="CS43">
        <v>8.8356800000000005E-4</v>
      </c>
      <c r="CT43">
        <v>1.126333E-3</v>
      </c>
      <c r="CU43">
        <v>1.4345499999999999E-3</v>
      </c>
      <c r="CV43">
        <v>1.0707609999999999E-3</v>
      </c>
      <c r="CW43">
        <v>1.3699599999999999E-3</v>
      </c>
    </row>
    <row r="44" spans="1:101" x14ac:dyDescent="0.25">
      <c r="A44">
        <v>-2.1</v>
      </c>
      <c r="B44">
        <v>9.1651799999999995E-8</v>
      </c>
      <c r="C44">
        <v>1.02569E-4</v>
      </c>
      <c r="D44">
        <v>8.3325199999999998E-7</v>
      </c>
      <c r="E44">
        <v>1.8431599999999999E-4</v>
      </c>
      <c r="F44">
        <v>4.94425E-5</v>
      </c>
      <c r="G44">
        <v>4.1860699999999999E-4</v>
      </c>
      <c r="H44">
        <v>5.6086999999999999E-4</v>
      </c>
      <c r="I44">
        <v>8.2406899999999997E-4</v>
      </c>
      <c r="J44">
        <v>1.7354099999999999E-3</v>
      </c>
      <c r="K44">
        <v>1.9399599999999999E-3</v>
      </c>
      <c r="L44">
        <v>8.3526E-4</v>
      </c>
      <c r="M44">
        <v>1.75024E-4</v>
      </c>
      <c r="N44">
        <v>1.46927E-3</v>
      </c>
      <c r="O44">
        <v>9.4099400000000006E-6</v>
      </c>
      <c r="P44">
        <v>1.05813E-3</v>
      </c>
      <c r="Q44">
        <v>1.27042E-3</v>
      </c>
      <c r="R44">
        <v>4.8313700000000002E-4</v>
      </c>
      <c r="S44">
        <v>1.22901E-3</v>
      </c>
      <c r="T44">
        <v>1.2180400000000001E-3</v>
      </c>
      <c r="U44">
        <v>9.33722E-4</v>
      </c>
      <c r="V44">
        <v>9.2088499999999998E-4</v>
      </c>
      <c r="W44">
        <v>6.2875400000000003E-4</v>
      </c>
      <c r="X44">
        <v>8.98273E-4</v>
      </c>
      <c r="Y44">
        <v>9.898699999999999E-4</v>
      </c>
      <c r="Z44">
        <v>1.1112299999999999E-3</v>
      </c>
      <c r="AA44">
        <v>1.084834E-3</v>
      </c>
      <c r="AB44">
        <v>1.09756E-3</v>
      </c>
      <c r="AC44">
        <v>1.2614E-3</v>
      </c>
      <c r="AD44">
        <v>1.119896E-3</v>
      </c>
      <c r="AE44">
        <v>9.25989E-4</v>
      </c>
      <c r="AF44">
        <v>1.0020929999999999E-3</v>
      </c>
      <c r="AG44">
        <v>9.3360600000000002E-4</v>
      </c>
      <c r="AH44">
        <v>8.9661999999999999E-4</v>
      </c>
      <c r="AI44">
        <v>9.3054599999999998E-4</v>
      </c>
      <c r="AJ44">
        <v>2.2668800000000002E-3</v>
      </c>
      <c r="AK44">
        <v>1.9657699999999999E-3</v>
      </c>
      <c r="AL44">
        <v>1.6424600000000001E-3</v>
      </c>
      <c r="AM44">
        <v>1.6701999999999999E-3</v>
      </c>
      <c r="AN44">
        <v>1.5418599999999999E-3</v>
      </c>
      <c r="AO44">
        <v>1.3886700000000001E-3</v>
      </c>
      <c r="AP44">
        <v>1.93181E-3</v>
      </c>
      <c r="AQ44">
        <v>1.131309E-3</v>
      </c>
      <c r="AR44">
        <v>1.16631E-3</v>
      </c>
      <c r="AS44">
        <v>8.0618499999999995E-4</v>
      </c>
      <c r="AT44">
        <v>1.001917E-3</v>
      </c>
      <c r="AU44">
        <v>1.11206E-3</v>
      </c>
      <c r="AV44">
        <v>1.053867E-3</v>
      </c>
      <c r="AW44">
        <v>9.6887399999999997E-5</v>
      </c>
      <c r="AX44">
        <v>1.6730499999999999E-3</v>
      </c>
      <c r="AY44">
        <v>1.28195E-3</v>
      </c>
      <c r="AZ44">
        <v>1.3819399999999999E-3</v>
      </c>
      <c r="BA44">
        <v>1.32544E-3</v>
      </c>
      <c r="BB44">
        <v>1.4189599999999999E-3</v>
      </c>
      <c r="BC44">
        <v>1.5106200000000001E-3</v>
      </c>
      <c r="BD44">
        <v>1.5113399999999999E-3</v>
      </c>
      <c r="BE44">
        <v>1.9716600000000001E-3</v>
      </c>
      <c r="BF44">
        <v>2.0554599999999998E-3</v>
      </c>
      <c r="BG44">
        <v>1.94644E-3</v>
      </c>
      <c r="BH44">
        <v>1.8463900000000001E-3</v>
      </c>
      <c r="BI44">
        <v>1.18396E-3</v>
      </c>
      <c r="BJ44">
        <v>1.0036120000000001E-3</v>
      </c>
      <c r="BK44">
        <v>1.3334899999999999E-3</v>
      </c>
      <c r="BL44">
        <v>1.16961E-3</v>
      </c>
      <c r="BM44">
        <v>1.4118399999999999E-3</v>
      </c>
      <c r="BN44">
        <v>1.77775E-3</v>
      </c>
      <c r="BO44">
        <v>1.5532499999999999E-3</v>
      </c>
      <c r="BP44">
        <v>1.302E-3</v>
      </c>
      <c r="BQ44">
        <v>1.3969099999999999E-3</v>
      </c>
      <c r="BR44">
        <v>1.4803800000000001E-3</v>
      </c>
      <c r="BS44">
        <v>1.4401100000000001E-3</v>
      </c>
      <c r="BT44">
        <v>1.5217399999999999E-3</v>
      </c>
      <c r="BU44">
        <v>1.91449E-3</v>
      </c>
      <c r="BV44">
        <v>1.58416E-3</v>
      </c>
      <c r="BW44">
        <v>1.9795500000000001E-3</v>
      </c>
      <c r="BX44">
        <v>2.0442199999999998E-3</v>
      </c>
      <c r="BY44">
        <v>1.5479999999999999E-3</v>
      </c>
      <c r="BZ44">
        <v>1.36984E-3</v>
      </c>
      <c r="CA44">
        <v>1.39481E-3</v>
      </c>
      <c r="CB44">
        <v>1.4723900000000001E-3</v>
      </c>
      <c r="CC44">
        <v>9.9028299999999995E-5</v>
      </c>
      <c r="CD44">
        <v>1.5853799999999999E-3</v>
      </c>
      <c r="CE44">
        <v>2.99318E-5</v>
      </c>
      <c r="CF44">
        <v>1.4575899999999999E-3</v>
      </c>
      <c r="CG44">
        <v>1.4640600000000001E-3</v>
      </c>
      <c r="CH44">
        <v>1.6514500000000001E-3</v>
      </c>
      <c r="CI44">
        <v>1.27535E-3</v>
      </c>
      <c r="CJ44">
        <v>1.5467300000000001E-3</v>
      </c>
      <c r="CK44">
        <v>1.131296E-3</v>
      </c>
      <c r="CL44">
        <v>1.29411E-3</v>
      </c>
      <c r="CM44">
        <v>9.8693200000000004E-4</v>
      </c>
      <c r="CN44">
        <v>1.3161500000000001E-3</v>
      </c>
      <c r="CO44">
        <v>1.17567E-3</v>
      </c>
      <c r="CP44">
        <v>8.8179399999999998E-4</v>
      </c>
      <c r="CQ44">
        <v>1.35643E-3</v>
      </c>
      <c r="CR44">
        <v>3.2797699999999999E-5</v>
      </c>
      <c r="CS44">
        <v>9.3980500000000005E-4</v>
      </c>
      <c r="CT44">
        <v>1.2337100000000001E-3</v>
      </c>
      <c r="CU44">
        <v>1.52768E-3</v>
      </c>
      <c r="CV44">
        <v>1.1883600000000001E-3</v>
      </c>
      <c r="CW44">
        <v>1.4327700000000001E-3</v>
      </c>
    </row>
    <row r="45" spans="1:101" x14ac:dyDescent="0.25">
      <c r="A45">
        <v>-2.15</v>
      </c>
      <c r="B45">
        <v>1.0718899999999999E-7</v>
      </c>
      <c r="C45">
        <v>1.0124900000000001E-4</v>
      </c>
      <c r="D45">
        <v>6.9656200000000004E-7</v>
      </c>
      <c r="E45">
        <v>2.0600999999999999E-4</v>
      </c>
      <c r="F45">
        <v>5.1545300000000003E-5</v>
      </c>
      <c r="G45">
        <v>4.38081E-4</v>
      </c>
      <c r="H45">
        <v>5.7819999999999996E-4</v>
      </c>
      <c r="I45">
        <v>8.4947099999999997E-4</v>
      </c>
      <c r="J45">
        <v>1.6897399999999999E-3</v>
      </c>
      <c r="K45">
        <v>1.75413E-3</v>
      </c>
      <c r="L45">
        <v>8.6592400000000001E-4</v>
      </c>
      <c r="M45">
        <v>1.9244100000000001E-4</v>
      </c>
      <c r="N45">
        <v>1.5324099999999999E-3</v>
      </c>
      <c r="O45">
        <v>9.6900099999999994E-6</v>
      </c>
      <c r="P45">
        <v>1.13288E-3</v>
      </c>
      <c r="Q45">
        <v>1.3376499999999999E-3</v>
      </c>
      <c r="R45">
        <v>5.1117199999999995E-4</v>
      </c>
      <c r="S45">
        <v>1.2412499999999999E-3</v>
      </c>
      <c r="T45">
        <v>1.2228499999999999E-3</v>
      </c>
      <c r="U45">
        <v>1.0030729999999999E-3</v>
      </c>
      <c r="V45">
        <v>1.017738E-3</v>
      </c>
      <c r="W45">
        <v>6.6155700000000001E-4</v>
      </c>
      <c r="X45">
        <v>9.7505699999999999E-4</v>
      </c>
      <c r="Y45">
        <v>1.0323999999999999E-3</v>
      </c>
      <c r="Z45">
        <v>1.12561E-3</v>
      </c>
      <c r="AA45">
        <v>1.1681700000000001E-3</v>
      </c>
      <c r="AB45">
        <v>1.17844E-3</v>
      </c>
      <c r="AC45">
        <v>1.31551E-3</v>
      </c>
      <c r="AD45">
        <v>1.2021499999999999E-3</v>
      </c>
      <c r="AE45">
        <v>1.054669E-3</v>
      </c>
      <c r="AF45">
        <v>1.0193859999999999E-3</v>
      </c>
      <c r="AG45">
        <v>1.0043389999999999E-3</v>
      </c>
      <c r="AH45">
        <v>9.5852899999999996E-4</v>
      </c>
      <c r="AI45">
        <v>9.4412900000000004E-4</v>
      </c>
      <c r="AJ45">
        <v>2.2183099999999998E-3</v>
      </c>
      <c r="AK45">
        <v>2.0891899999999999E-3</v>
      </c>
      <c r="AL45">
        <v>1.7254200000000001E-3</v>
      </c>
      <c r="AM45">
        <v>1.75679E-3</v>
      </c>
      <c r="AN45">
        <v>1.6993799999999999E-3</v>
      </c>
      <c r="AO45">
        <v>1.57018E-3</v>
      </c>
      <c r="AP45">
        <v>2.07734E-3</v>
      </c>
      <c r="AQ45">
        <v>1.1898900000000001E-3</v>
      </c>
      <c r="AR45">
        <v>1.2221599999999999E-3</v>
      </c>
      <c r="AS45">
        <v>8.5195900000000001E-4</v>
      </c>
      <c r="AT45">
        <v>1.052033E-3</v>
      </c>
      <c r="AU45">
        <v>1.14916E-3</v>
      </c>
      <c r="AV45">
        <v>1.1046300000000001E-3</v>
      </c>
      <c r="AW45">
        <v>1.013483E-4</v>
      </c>
      <c r="AX45">
        <v>1.8401400000000001E-3</v>
      </c>
      <c r="AY45">
        <v>1.36052E-3</v>
      </c>
      <c r="AZ45">
        <v>1.51603E-3</v>
      </c>
      <c r="BA45">
        <v>1.3735799999999999E-3</v>
      </c>
      <c r="BB45">
        <v>1.5426000000000001E-3</v>
      </c>
      <c r="BC45">
        <v>1.59154E-3</v>
      </c>
      <c r="BD45">
        <v>1.65479E-3</v>
      </c>
      <c r="BE45">
        <v>2.13897E-3</v>
      </c>
      <c r="BF45">
        <v>2.1910800000000002E-3</v>
      </c>
      <c r="BG45">
        <v>2.0621699999999999E-3</v>
      </c>
      <c r="BH45">
        <v>1.8365E-3</v>
      </c>
      <c r="BI45">
        <v>1.3041800000000001E-3</v>
      </c>
      <c r="BJ45">
        <v>1.0436309999999999E-3</v>
      </c>
      <c r="BK45">
        <v>1.3974600000000001E-3</v>
      </c>
      <c r="BL45">
        <v>1.2430200000000001E-3</v>
      </c>
      <c r="BM45">
        <v>1.59603E-3</v>
      </c>
      <c r="BN45">
        <v>1.89299E-3</v>
      </c>
      <c r="BO45">
        <v>1.6704000000000001E-3</v>
      </c>
      <c r="BP45">
        <v>1.4220000000000001E-3</v>
      </c>
      <c r="BQ45">
        <v>1.4570399999999999E-3</v>
      </c>
      <c r="BR45">
        <v>1.6323500000000001E-3</v>
      </c>
      <c r="BS45">
        <v>1.6839699999999999E-3</v>
      </c>
      <c r="BT45">
        <v>1.66007E-3</v>
      </c>
      <c r="BU45">
        <v>2.0039900000000002E-3</v>
      </c>
      <c r="BV45">
        <v>1.64646E-3</v>
      </c>
      <c r="BW45">
        <v>1.9631599999999998E-3</v>
      </c>
      <c r="BX45">
        <v>2.1079499999999999E-3</v>
      </c>
      <c r="BY45">
        <v>1.6168300000000001E-3</v>
      </c>
      <c r="BZ45">
        <v>1.38777E-3</v>
      </c>
      <c r="CA45">
        <v>1.50172E-3</v>
      </c>
      <c r="CB45">
        <v>1.45553E-3</v>
      </c>
      <c r="CC45">
        <v>1.031845E-4</v>
      </c>
      <c r="CD45">
        <v>1.6755400000000001E-3</v>
      </c>
      <c r="CE45">
        <v>3.0881599999999999E-5</v>
      </c>
      <c r="CF45">
        <v>1.4670099999999999E-3</v>
      </c>
      <c r="CG45">
        <v>4.9349099999999998E-4</v>
      </c>
      <c r="CH45">
        <v>1.72455E-3</v>
      </c>
      <c r="CI45">
        <v>1.2305599999999999E-3</v>
      </c>
      <c r="CJ45">
        <v>1.62452E-3</v>
      </c>
      <c r="CK45">
        <v>1.2203299999999999E-3</v>
      </c>
      <c r="CL45">
        <v>1.44404E-3</v>
      </c>
      <c r="CM45">
        <v>9.9230799999999991E-4</v>
      </c>
      <c r="CN45">
        <v>1.40766E-3</v>
      </c>
      <c r="CO45">
        <v>1.2408E-3</v>
      </c>
      <c r="CP45">
        <v>9.0872399999999997E-4</v>
      </c>
      <c r="CQ45">
        <v>1.5501899999999999E-3</v>
      </c>
      <c r="CR45">
        <v>3.42719E-5</v>
      </c>
      <c r="CS45">
        <v>1.93075E-3</v>
      </c>
      <c r="CT45">
        <v>1.24467E-3</v>
      </c>
      <c r="CU45">
        <v>1.58854E-3</v>
      </c>
      <c r="CV45">
        <v>1.2478999999999999E-3</v>
      </c>
      <c r="CW45">
        <v>1.54846E-3</v>
      </c>
    </row>
    <row r="46" spans="1:101" x14ac:dyDescent="0.25">
      <c r="A46">
        <v>-2.2000000000000002</v>
      </c>
      <c r="B46">
        <v>1.14673E-7</v>
      </c>
      <c r="C46">
        <v>1.20486E-4</v>
      </c>
      <c r="D46">
        <v>4.5621599999999999E-7</v>
      </c>
      <c r="E46">
        <v>2.2930499999999999E-4</v>
      </c>
      <c r="F46">
        <v>5.4996E-5</v>
      </c>
      <c r="G46">
        <v>4.13492E-4</v>
      </c>
      <c r="H46">
        <v>5.7879800000000005E-4</v>
      </c>
      <c r="I46">
        <v>9.0295399999999997E-4</v>
      </c>
      <c r="J46">
        <v>1.6109200000000001E-3</v>
      </c>
      <c r="K46">
        <v>1.7149000000000001E-3</v>
      </c>
      <c r="L46">
        <v>9.0731000000000004E-4</v>
      </c>
      <c r="M46">
        <v>2.2889399999999999E-4</v>
      </c>
      <c r="N46">
        <v>1.4957200000000001E-3</v>
      </c>
      <c r="O46">
        <v>1.0450159999999999E-5</v>
      </c>
      <c r="P46">
        <v>1.20889E-3</v>
      </c>
      <c r="Q46">
        <v>1.4235300000000001E-3</v>
      </c>
      <c r="R46">
        <v>5.8904599999999997E-4</v>
      </c>
      <c r="S46">
        <v>1.3064699999999999E-3</v>
      </c>
      <c r="T46">
        <v>1.3702300000000001E-3</v>
      </c>
      <c r="U46">
        <v>1.0124260000000001E-3</v>
      </c>
      <c r="V46">
        <v>1.073598E-3</v>
      </c>
      <c r="W46">
        <v>7.1162799999999996E-4</v>
      </c>
      <c r="X46">
        <v>1.0084689999999999E-3</v>
      </c>
      <c r="Y46">
        <v>1.0115899999999999E-3</v>
      </c>
      <c r="Z46">
        <v>1.21583E-3</v>
      </c>
      <c r="AA46">
        <v>1.1938000000000001E-3</v>
      </c>
      <c r="AB46">
        <v>1.0743899999999999E-3</v>
      </c>
      <c r="AC46">
        <v>1.37374E-3</v>
      </c>
      <c r="AD46">
        <v>1.2051E-3</v>
      </c>
      <c r="AE46">
        <v>1.016035E-3</v>
      </c>
      <c r="AF46">
        <v>1.0678160000000001E-3</v>
      </c>
      <c r="AG46">
        <v>1.0625039999999999E-3</v>
      </c>
      <c r="AH46">
        <v>9.8273099999999993E-4</v>
      </c>
      <c r="AI46">
        <v>9.6401699999999996E-4</v>
      </c>
      <c r="AJ46">
        <v>2.2866800000000001E-3</v>
      </c>
      <c r="AK46">
        <v>2.1594100000000001E-3</v>
      </c>
      <c r="AL46">
        <v>1.8255400000000001E-3</v>
      </c>
      <c r="AM46">
        <v>1.88718E-3</v>
      </c>
      <c r="AN46">
        <v>1.79608E-3</v>
      </c>
      <c r="AO46">
        <v>1.65687E-3</v>
      </c>
      <c r="AP46">
        <v>2.19199E-3</v>
      </c>
      <c r="AQ46">
        <v>1.2542600000000001E-3</v>
      </c>
      <c r="AR46">
        <v>1.2784700000000001E-3</v>
      </c>
      <c r="AS46">
        <v>8.9837999999999995E-4</v>
      </c>
      <c r="AT46">
        <v>1.098819E-3</v>
      </c>
      <c r="AU46">
        <v>1.2002899999999999E-3</v>
      </c>
      <c r="AV46">
        <v>1.1493199999999999E-3</v>
      </c>
      <c r="AW46">
        <v>1.0426170000000001E-4</v>
      </c>
      <c r="AX46">
        <v>1.9842499999999999E-3</v>
      </c>
      <c r="AY46">
        <v>1.56712E-3</v>
      </c>
      <c r="AZ46">
        <v>1.6280400000000001E-3</v>
      </c>
      <c r="BA46">
        <v>1.39712E-3</v>
      </c>
      <c r="BB46">
        <v>1.61024E-3</v>
      </c>
      <c r="BC46">
        <v>1.6201500000000001E-3</v>
      </c>
      <c r="BD46">
        <v>1.8416000000000001E-3</v>
      </c>
      <c r="BE46">
        <v>2.24478E-3</v>
      </c>
      <c r="BF46">
        <v>2.2694600000000001E-3</v>
      </c>
      <c r="BG46">
        <v>2.1957600000000002E-3</v>
      </c>
      <c r="BH46">
        <v>1.9877200000000001E-3</v>
      </c>
      <c r="BI46">
        <v>1.3878499999999999E-3</v>
      </c>
      <c r="BJ46">
        <v>1.094767E-3</v>
      </c>
      <c r="BK46">
        <v>1.48168E-3</v>
      </c>
      <c r="BL46">
        <v>1.32025E-3</v>
      </c>
      <c r="BM46">
        <v>1.7143900000000001E-3</v>
      </c>
      <c r="BN46">
        <v>1.9583700000000001E-3</v>
      </c>
      <c r="BO46">
        <v>1.6324200000000001E-3</v>
      </c>
      <c r="BP46">
        <v>1.48401E-3</v>
      </c>
      <c r="BQ46">
        <v>1.5222300000000001E-3</v>
      </c>
      <c r="BR46">
        <v>1.65657E-3</v>
      </c>
      <c r="BS46">
        <v>1.87189E-3</v>
      </c>
      <c r="BT46">
        <v>1.77147E-3</v>
      </c>
      <c r="BU46">
        <v>2.0440200000000001E-3</v>
      </c>
      <c r="BV46">
        <v>1.6771799999999999E-3</v>
      </c>
      <c r="BW46">
        <v>1.9613500000000002E-3</v>
      </c>
      <c r="BX46">
        <v>2.1811199999999999E-3</v>
      </c>
      <c r="BY46">
        <v>1.68191E-3</v>
      </c>
      <c r="BZ46">
        <v>1.54401E-3</v>
      </c>
      <c r="CA46">
        <v>1.6780499999999999E-3</v>
      </c>
      <c r="CB46">
        <v>1.51819E-3</v>
      </c>
      <c r="CC46">
        <v>1.06826E-4</v>
      </c>
      <c r="CD46">
        <v>1.71594E-3</v>
      </c>
      <c r="CE46">
        <v>3.1197400000000001E-5</v>
      </c>
      <c r="CF46">
        <v>1.5147400000000001E-3</v>
      </c>
      <c r="CG46">
        <v>5.06417E-4</v>
      </c>
      <c r="CH46">
        <v>1.68067E-3</v>
      </c>
      <c r="CI46">
        <v>1.2808299999999999E-3</v>
      </c>
      <c r="CJ46">
        <v>1.73946E-3</v>
      </c>
      <c r="CK46">
        <v>1.31138E-3</v>
      </c>
      <c r="CL46">
        <v>1.4234600000000001E-3</v>
      </c>
      <c r="CM46">
        <v>1.046298E-3</v>
      </c>
      <c r="CN46">
        <v>1.5015600000000001E-3</v>
      </c>
      <c r="CO46">
        <v>1.2995699999999999E-3</v>
      </c>
      <c r="CP46">
        <v>9.4451300000000001E-4</v>
      </c>
      <c r="CQ46">
        <v>1.7549200000000001E-3</v>
      </c>
      <c r="CR46">
        <v>3.5074299999999997E-5</v>
      </c>
      <c r="CS46">
        <v>1.9207199999999999E-3</v>
      </c>
      <c r="CT46">
        <v>1.32076E-3</v>
      </c>
      <c r="CU46">
        <v>1.6748900000000001E-3</v>
      </c>
      <c r="CV46">
        <v>1.33216E-3</v>
      </c>
      <c r="CW46">
        <v>1.6188800000000001E-3</v>
      </c>
    </row>
    <row r="47" spans="1:101" x14ac:dyDescent="0.25">
      <c r="A47">
        <v>-2.25</v>
      </c>
      <c r="B47">
        <v>1.43729E-7</v>
      </c>
      <c r="C47">
        <v>1.15012E-4</v>
      </c>
      <c r="D47">
        <v>2.8496100000000001E-7</v>
      </c>
      <c r="E47">
        <v>2.3279799999999999E-4</v>
      </c>
      <c r="F47">
        <v>5.8269600000000002E-5</v>
      </c>
      <c r="G47">
        <v>4.4178899999999999E-4</v>
      </c>
      <c r="H47">
        <v>6.1537500000000004E-4</v>
      </c>
      <c r="I47">
        <v>9.49456E-4</v>
      </c>
      <c r="J47">
        <v>1.6064199999999999E-3</v>
      </c>
      <c r="K47">
        <v>1.70284E-3</v>
      </c>
      <c r="L47">
        <v>9.9530600000000006E-4</v>
      </c>
      <c r="M47">
        <v>2.4736300000000001E-4</v>
      </c>
      <c r="N47">
        <v>1.5497E-3</v>
      </c>
      <c r="O47">
        <v>1.082788E-5</v>
      </c>
      <c r="P47">
        <v>1.3381199999999999E-3</v>
      </c>
      <c r="Q47">
        <v>1.4907399999999999E-3</v>
      </c>
      <c r="R47">
        <v>6.9477099999999995E-4</v>
      </c>
      <c r="S47">
        <v>1.2387100000000001E-3</v>
      </c>
      <c r="T47">
        <v>1.5482E-3</v>
      </c>
      <c r="U47">
        <v>9.7498799999999998E-4</v>
      </c>
      <c r="V47">
        <v>1.101718E-3</v>
      </c>
      <c r="W47">
        <v>7.6409100000000005E-4</v>
      </c>
      <c r="X47">
        <v>1.036637E-3</v>
      </c>
      <c r="Y47">
        <v>1.0301100000000001E-3</v>
      </c>
      <c r="Z47">
        <v>1.2644500000000001E-3</v>
      </c>
      <c r="AA47">
        <v>1.23247E-3</v>
      </c>
      <c r="AB47">
        <v>1.1408499999999999E-3</v>
      </c>
      <c r="AC47">
        <v>1.4217399999999999E-3</v>
      </c>
      <c r="AD47">
        <v>1.2370899999999999E-3</v>
      </c>
      <c r="AE47">
        <v>9.9752999999999994E-4</v>
      </c>
      <c r="AF47">
        <v>1.04901E-3</v>
      </c>
      <c r="AG47">
        <v>1.026157E-3</v>
      </c>
      <c r="AH47">
        <v>9.6408599999999996E-4</v>
      </c>
      <c r="AI47">
        <v>9.7787099999999995E-4</v>
      </c>
      <c r="AJ47">
        <v>2.2499099999999999E-3</v>
      </c>
      <c r="AK47">
        <v>2.1292199999999998E-3</v>
      </c>
      <c r="AL47">
        <v>1.9583500000000002E-3</v>
      </c>
      <c r="AM47">
        <v>1.8929999999999999E-3</v>
      </c>
      <c r="AN47">
        <v>1.9191E-3</v>
      </c>
      <c r="AO47">
        <v>1.7123799999999999E-3</v>
      </c>
      <c r="AP47">
        <v>2.23866E-3</v>
      </c>
      <c r="AQ47">
        <v>1.3073799999999999E-3</v>
      </c>
      <c r="AR47">
        <v>1.3343599999999999E-3</v>
      </c>
      <c r="AS47">
        <v>9.3839800000000001E-4</v>
      </c>
      <c r="AT47">
        <v>1.18139E-3</v>
      </c>
      <c r="AU47">
        <v>1.2783099999999999E-3</v>
      </c>
      <c r="AV47">
        <v>1.1850400000000001E-3</v>
      </c>
      <c r="AW47">
        <v>1.091872E-4</v>
      </c>
      <c r="AX47">
        <v>2.06952E-3</v>
      </c>
      <c r="AY47">
        <v>1.6453399999999999E-3</v>
      </c>
      <c r="AZ47">
        <v>1.77742E-3</v>
      </c>
      <c r="BA47">
        <v>1.48149E-3</v>
      </c>
      <c r="BB47">
        <v>1.67041E-3</v>
      </c>
      <c r="BC47">
        <v>1.6258399999999999E-3</v>
      </c>
      <c r="BD47">
        <v>1.85136E-3</v>
      </c>
      <c r="BE47">
        <v>2.2773200000000002E-3</v>
      </c>
      <c r="BF47">
        <v>2.4274700000000001E-3</v>
      </c>
      <c r="BG47">
        <v>2.39851E-3</v>
      </c>
      <c r="BH47">
        <v>2.2042099999999998E-3</v>
      </c>
      <c r="BI47">
        <v>1.48968E-3</v>
      </c>
      <c r="BJ47">
        <v>1.2147600000000001E-3</v>
      </c>
      <c r="BK47">
        <v>1.52863E-3</v>
      </c>
      <c r="BL47">
        <v>1.41726E-3</v>
      </c>
      <c r="BM47">
        <v>1.83018E-3</v>
      </c>
      <c r="BN47">
        <v>2.1445100000000001E-3</v>
      </c>
      <c r="BO47">
        <v>1.7242E-3</v>
      </c>
      <c r="BP47">
        <v>1.5519799999999999E-3</v>
      </c>
      <c r="BQ47">
        <v>1.59998E-3</v>
      </c>
      <c r="BR47">
        <v>1.6761899999999999E-3</v>
      </c>
      <c r="BS47">
        <v>2.0015100000000002E-3</v>
      </c>
      <c r="BT47">
        <v>1.9282699999999999E-3</v>
      </c>
      <c r="BU47">
        <v>2.0898000000000002E-3</v>
      </c>
      <c r="BV47">
        <v>1.7196399999999999E-3</v>
      </c>
      <c r="BW47">
        <v>1.9837100000000001E-3</v>
      </c>
      <c r="BX47">
        <v>2.3454000000000001E-3</v>
      </c>
      <c r="BY47">
        <v>1.73862E-3</v>
      </c>
      <c r="BZ47">
        <v>1.62331E-3</v>
      </c>
      <c r="CA47">
        <v>1.67574E-3</v>
      </c>
      <c r="CB47">
        <v>1.71156E-3</v>
      </c>
      <c r="CC47">
        <v>1.103709E-4</v>
      </c>
      <c r="CD47">
        <v>1.78027E-3</v>
      </c>
      <c r="CE47">
        <v>3.2726599999999999E-5</v>
      </c>
      <c r="CF47">
        <v>1.5169700000000001E-3</v>
      </c>
      <c r="CG47">
        <v>5.1997600000000001E-4</v>
      </c>
      <c r="CH47">
        <v>1.70436E-3</v>
      </c>
      <c r="CI47">
        <v>1.3496199999999999E-3</v>
      </c>
      <c r="CJ47">
        <v>1.7452100000000001E-3</v>
      </c>
      <c r="CK47">
        <v>1.3631100000000001E-3</v>
      </c>
      <c r="CL47">
        <v>1.4775000000000001E-3</v>
      </c>
      <c r="CM47">
        <v>1.064302E-3</v>
      </c>
      <c r="CN47">
        <v>1.6056499999999999E-3</v>
      </c>
      <c r="CO47">
        <v>1.3422499999999999E-3</v>
      </c>
      <c r="CP47">
        <v>1.0068709999999999E-3</v>
      </c>
      <c r="CQ47">
        <v>1.7878200000000001E-3</v>
      </c>
      <c r="CR47">
        <v>3.9536799999999997E-5</v>
      </c>
      <c r="CS47">
        <v>1.8146099999999999E-3</v>
      </c>
      <c r="CT47">
        <v>1.38868E-3</v>
      </c>
      <c r="CU47">
        <v>1.72028E-3</v>
      </c>
      <c r="CV47">
        <v>1.3953800000000001E-3</v>
      </c>
      <c r="CW47">
        <v>1.6929600000000001E-3</v>
      </c>
    </row>
    <row r="48" spans="1:101" x14ac:dyDescent="0.25">
      <c r="A48">
        <v>-2.2999999999999998</v>
      </c>
      <c r="B48">
        <v>1.6077300000000001E-7</v>
      </c>
      <c r="C48">
        <v>1.1862300000000001E-4</v>
      </c>
      <c r="D48">
        <v>3.1170400000000002E-7</v>
      </c>
      <c r="E48">
        <v>2.5452299999999999E-4</v>
      </c>
      <c r="F48">
        <v>6.4038100000000006E-5</v>
      </c>
      <c r="G48">
        <v>4.7232900000000001E-4</v>
      </c>
      <c r="H48">
        <v>6.5012200000000005E-4</v>
      </c>
      <c r="I48">
        <v>9.7551400000000003E-4</v>
      </c>
      <c r="J48">
        <v>1.61258E-3</v>
      </c>
      <c r="K48">
        <v>1.7382400000000001E-3</v>
      </c>
      <c r="L48">
        <v>9.2106700000000002E-4</v>
      </c>
      <c r="M48">
        <v>3.0430799999999999E-4</v>
      </c>
      <c r="N48">
        <v>1.5657399999999999E-3</v>
      </c>
      <c r="O48">
        <v>1.11384E-5</v>
      </c>
      <c r="P48">
        <v>1.52081E-3</v>
      </c>
      <c r="Q48">
        <v>1.49249E-3</v>
      </c>
      <c r="R48">
        <v>7.1318499999999997E-4</v>
      </c>
      <c r="S48">
        <v>1.31533E-3</v>
      </c>
      <c r="T48">
        <v>1.6156499999999999E-3</v>
      </c>
      <c r="U48">
        <v>1.07252E-3</v>
      </c>
      <c r="V48">
        <v>1.1269100000000001E-3</v>
      </c>
      <c r="W48">
        <v>8.0593899999999998E-4</v>
      </c>
      <c r="X48">
        <v>1.0782470000000001E-3</v>
      </c>
      <c r="Y48">
        <v>1.0977199999999999E-3</v>
      </c>
      <c r="Z48">
        <v>1.3611000000000001E-3</v>
      </c>
      <c r="AA48">
        <v>1.2369900000000001E-3</v>
      </c>
      <c r="AB48">
        <v>1.15598E-3</v>
      </c>
      <c r="AC48">
        <v>1.38353E-3</v>
      </c>
      <c r="AD48">
        <v>1.29513E-3</v>
      </c>
      <c r="AE48">
        <v>1.0134740000000001E-3</v>
      </c>
      <c r="AF48">
        <v>1.1249299999999999E-3</v>
      </c>
      <c r="AG48">
        <v>9.3458699999999996E-4</v>
      </c>
      <c r="AH48">
        <v>1.0546450000000001E-3</v>
      </c>
      <c r="AI48">
        <v>9.9707399999999992E-4</v>
      </c>
      <c r="AJ48">
        <v>2.34622E-3</v>
      </c>
      <c r="AK48">
        <v>2.07026E-3</v>
      </c>
      <c r="AL48">
        <v>1.9391300000000001E-3</v>
      </c>
      <c r="AM48">
        <v>1.9508500000000001E-3</v>
      </c>
      <c r="AN48">
        <v>1.9955699999999999E-3</v>
      </c>
      <c r="AO48">
        <v>1.61119E-3</v>
      </c>
      <c r="AP48">
        <v>2.3474300000000002E-3</v>
      </c>
      <c r="AQ48">
        <v>1.37491E-3</v>
      </c>
      <c r="AR48">
        <v>1.3508999999999999E-3</v>
      </c>
      <c r="AS48">
        <v>1.012516E-3</v>
      </c>
      <c r="AT48">
        <v>1.22649E-3</v>
      </c>
      <c r="AU48">
        <v>1.28988E-3</v>
      </c>
      <c r="AV48">
        <v>1.2149400000000001E-3</v>
      </c>
      <c r="AW48">
        <v>1.12454E-4</v>
      </c>
      <c r="AX48">
        <v>2.0628899999999999E-3</v>
      </c>
      <c r="AY48">
        <v>1.7049299999999999E-3</v>
      </c>
      <c r="AZ48">
        <v>1.8785799999999999E-3</v>
      </c>
      <c r="BA48">
        <v>1.51385E-3</v>
      </c>
      <c r="BB48">
        <v>1.60037E-3</v>
      </c>
      <c r="BC48">
        <v>1.57774E-3</v>
      </c>
      <c r="BD48">
        <v>1.9267399999999999E-3</v>
      </c>
      <c r="BE48">
        <v>2.3443499999999998E-3</v>
      </c>
      <c r="BF48">
        <v>2.5263899999999999E-3</v>
      </c>
      <c r="BG48">
        <v>2.4893200000000002E-3</v>
      </c>
      <c r="BH48">
        <v>2.3298799999999999E-3</v>
      </c>
      <c r="BI48">
        <v>1.57278E-3</v>
      </c>
      <c r="BJ48">
        <v>1.2662400000000001E-3</v>
      </c>
      <c r="BK48">
        <v>1.6188299999999999E-3</v>
      </c>
      <c r="BL48">
        <v>1.39131E-3</v>
      </c>
      <c r="BM48">
        <v>1.8496999999999999E-3</v>
      </c>
      <c r="BN48">
        <v>2.2319900000000001E-3</v>
      </c>
      <c r="BO48">
        <v>1.8881099999999999E-3</v>
      </c>
      <c r="BP48">
        <v>1.63433E-3</v>
      </c>
      <c r="BQ48">
        <v>1.6409899999999999E-3</v>
      </c>
      <c r="BR48">
        <v>1.6616700000000001E-3</v>
      </c>
      <c r="BS48">
        <v>2.0582999999999999E-3</v>
      </c>
      <c r="BT48">
        <v>2.0111299999999999E-3</v>
      </c>
      <c r="BU48">
        <v>2.1524500000000002E-3</v>
      </c>
      <c r="BV48">
        <v>1.8208199999999999E-3</v>
      </c>
      <c r="BW48">
        <v>3.0611499999999998E-4</v>
      </c>
      <c r="BX48">
        <v>2.3498099999999999E-3</v>
      </c>
      <c r="BY48">
        <v>1.81799E-3</v>
      </c>
      <c r="BZ48">
        <v>1.63386E-3</v>
      </c>
      <c r="CA48">
        <v>1.8008500000000001E-3</v>
      </c>
      <c r="CB48">
        <v>1.79196E-3</v>
      </c>
      <c r="CC48">
        <v>1.1492700000000001E-4</v>
      </c>
      <c r="CD48">
        <v>1.7903699999999999E-3</v>
      </c>
      <c r="CE48">
        <v>3.3729700000000003E-5</v>
      </c>
      <c r="CF48">
        <v>1.5758899999999999E-3</v>
      </c>
      <c r="CG48">
        <v>5.3341800000000002E-4</v>
      </c>
      <c r="CH48">
        <v>1.6913200000000001E-3</v>
      </c>
      <c r="CI48">
        <v>1.41062E-3</v>
      </c>
      <c r="CJ48">
        <v>1.66764E-3</v>
      </c>
      <c r="CK48">
        <v>1.4606E-3</v>
      </c>
      <c r="CL48">
        <v>1.4865E-3</v>
      </c>
      <c r="CM48">
        <v>1.13685E-3</v>
      </c>
      <c r="CN48">
        <v>1.6954100000000001E-3</v>
      </c>
      <c r="CO48">
        <v>1.3958099999999999E-3</v>
      </c>
      <c r="CP48">
        <v>1.065313E-3</v>
      </c>
      <c r="CQ48">
        <v>1.7825499999999999E-3</v>
      </c>
      <c r="CR48">
        <v>4.0685700000000002E-5</v>
      </c>
      <c r="CS48">
        <v>1.49596E-3</v>
      </c>
      <c r="CT48">
        <v>1.40773E-3</v>
      </c>
      <c r="CU48">
        <v>1.8183299999999999E-3</v>
      </c>
      <c r="CV48">
        <v>1.4772800000000001E-3</v>
      </c>
      <c r="CW48">
        <v>1.77356E-3</v>
      </c>
    </row>
    <row r="49" spans="1:101" x14ac:dyDescent="0.25">
      <c r="A49">
        <v>-2.35</v>
      </c>
      <c r="B49">
        <v>1.48041E-7</v>
      </c>
      <c r="C49">
        <v>1.1306099999999999E-4</v>
      </c>
      <c r="D49">
        <v>3.3900800000000001E-7</v>
      </c>
      <c r="E49">
        <v>2.6193800000000003E-4</v>
      </c>
      <c r="F49">
        <v>6.6293999999999999E-5</v>
      </c>
      <c r="G49">
        <v>4.8770399999999999E-4</v>
      </c>
      <c r="H49">
        <v>5.8420300000000004E-4</v>
      </c>
      <c r="I49">
        <v>1.056551E-3</v>
      </c>
      <c r="J49">
        <v>1.5236E-3</v>
      </c>
      <c r="K49">
        <v>1.7174099999999999E-3</v>
      </c>
      <c r="L49">
        <v>7.2302300000000005E-4</v>
      </c>
      <c r="M49">
        <v>3.2396500000000001E-4</v>
      </c>
      <c r="N49">
        <v>1.5988199999999999E-3</v>
      </c>
      <c r="O49">
        <v>1.1573099999999999E-5</v>
      </c>
      <c r="P49">
        <v>1.54776E-3</v>
      </c>
      <c r="Q49">
        <v>1.5973999999999999E-3</v>
      </c>
      <c r="R49">
        <v>6.8836400000000001E-4</v>
      </c>
      <c r="S49">
        <v>1.31537E-3</v>
      </c>
      <c r="T49">
        <v>1.62721E-3</v>
      </c>
      <c r="U49">
        <v>1.1782699999999999E-3</v>
      </c>
      <c r="V49">
        <v>1.1911199999999999E-3</v>
      </c>
      <c r="W49">
        <v>8.6349799999999998E-4</v>
      </c>
      <c r="X49">
        <v>1.13265E-3</v>
      </c>
      <c r="Y49">
        <v>1.08259E-3</v>
      </c>
      <c r="Z49">
        <v>1.46816E-3</v>
      </c>
      <c r="AA49">
        <v>1.2468500000000001E-3</v>
      </c>
      <c r="AB49">
        <v>1.11074E-3</v>
      </c>
      <c r="AC49">
        <v>1.44141E-3</v>
      </c>
      <c r="AD49">
        <v>1.30904E-3</v>
      </c>
      <c r="AE49">
        <v>1.0495210000000001E-3</v>
      </c>
      <c r="AF49">
        <v>1.13816E-3</v>
      </c>
      <c r="AG49">
        <v>9.6885899999999997E-4</v>
      </c>
      <c r="AH49">
        <v>1.1035719999999999E-3</v>
      </c>
      <c r="AI49">
        <v>9.8186800000000011E-4</v>
      </c>
      <c r="AJ49">
        <v>2.3945199999999998E-3</v>
      </c>
      <c r="AK49">
        <v>1.99694E-3</v>
      </c>
      <c r="AL49">
        <v>1.8689399999999999E-3</v>
      </c>
      <c r="AM49">
        <v>1.9806099999999998E-3</v>
      </c>
      <c r="AN49">
        <v>1.9551400000000002E-3</v>
      </c>
      <c r="AO49">
        <v>1.57731E-3</v>
      </c>
      <c r="AP49">
        <v>2.45356E-3</v>
      </c>
      <c r="AQ49">
        <v>1.4428100000000001E-3</v>
      </c>
      <c r="AR49">
        <v>1.39689E-3</v>
      </c>
      <c r="AS49">
        <v>1.0795819999999999E-3</v>
      </c>
      <c r="AT49">
        <v>1.2780300000000001E-3</v>
      </c>
      <c r="AU49">
        <v>1.3633199999999999E-3</v>
      </c>
      <c r="AV49">
        <v>1.2633099999999999E-3</v>
      </c>
      <c r="AW49">
        <v>1.1403700000000001E-4</v>
      </c>
      <c r="AX49">
        <v>2.0593899999999999E-3</v>
      </c>
      <c r="AY49">
        <v>1.79071E-3</v>
      </c>
      <c r="AZ49">
        <v>2.0360999999999999E-3</v>
      </c>
      <c r="BA49">
        <v>1.6159200000000001E-3</v>
      </c>
      <c r="BB49">
        <v>1.6455E-3</v>
      </c>
      <c r="BC49">
        <v>1.47974E-3</v>
      </c>
      <c r="BD49">
        <v>1.9439699999999999E-3</v>
      </c>
      <c r="BE49">
        <v>2.32263E-3</v>
      </c>
      <c r="BF49">
        <v>2.5303499999999998E-3</v>
      </c>
      <c r="BG49">
        <v>2.5806100000000001E-3</v>
      </c>
      <c r="BH49">
        <v>2.4305799999999999E-3</v>
      </c>
      <c r="BI49">
        <v>1.6358E-3</v>
      </c>
      <c r="BJ49">
        <v>1.2967499999999999E-3</v>
      </c>
      <c r="BK49">
        <v>1.7063200000000001E-3</v>
      </c>
      <c r="BL49">
        <v>1.32427E-3</v>
      </c>
      <c r="BM49">
        <v>1.89489E-3</v>
      </c>
      <c r="BN49">
        <v>2.0588199999999998E-3</v>
      </c>
      <c r="BO49">
        <v>2.00111E-3</v>
      </c>
      <c r="BP49">
        <v>1.79447E-3</v>
      </c>
      <c r="BQ49">
        <v>1.74175E-3</v>
      </c>
      <c r="BR49">
        <v>1.68486E-3</v>
      </c>
      <c r="BS49">
        <v>2.1112399999999999E-3</v>
      </c>
      <c r="BT49">
        <v>2.0416399999999999E-3</v>
      </c>
      <c r="BU49">
        <v>2.2652599999999998E-3</v>
      </c>
      <c r="BV49">
        <v>1.91041E-3</v>
      </c>
      <c r="BW49">
        <v>4.1478000000000001E-4</v>
      </c>
      <c r="BX49">
        <v>2.3185599999999999E-3</v>
      </c>
      <c r="BY49">
        <v>1.8437799999999999E-3</v>
      </c>
      <c r="BZ49">
        <v>1.7185900000000001E-3</v>
      </c>
      <c r="CA49">
        <v>1.8542400000000001E-3</v>
      </c>
      <c r="CB49">
        <v>1.8509900000000001E-3</v>
      </c>
      <c r="CC49">
        <v>1.19395E-4</v>
      </c>
      <c r="CD49">
        <v>1.8745000000000001E-3</v>
      </c>
      <c r="CE49">
        <v>3.5269399999999998E-5</v>
      </c>
      <c r="CF49">
        <v>1.5616600000000001E-3</v>
      </c>
      <c r="CG49">
        <v>5.5173400000000001E-4</v>
      </c>
      <c r="CH49">
        <v>1.7528800000000001E-3</v>
      </c>
      <c r="CI49">
        <v>1.4819E-3</v>
      </c>
      <c r="CJ49">
        <v>1.65781E-3</v>
      </c>
      <c r="CK49">
        <v>1.58475E-3</v>
      </c>
      <c r="CL49">
        <v>1.3634700000000001E-3</v>
      </c>
      <c r="CM49">
        <v>1.17859E-3</v>
      </c>
      <c r="CN49">
        <v>1.76681E-3</v>
      </c>
      <c r="CO49">
        <v>1.4696100000000001E-3</v>
      </c>
      <c r="CP49">
        <v>1.1193500000000001E-3</v>
      </c>
      <c r="CQ49">
        <v>1.8493400000000001E-3</v>
      </c>
      <c r="CR49">
        <v>4.4537999999999999E-5</v>
      </c>
      <c r="CS49">
        <v>1.4365199999999999E-3</v>
      </c>
      <c r="CT49">
        <v>1.4233200000000001E-3</v>
      </c>
      <c r="CU49">
        <v>1.8501800000000001E-3</v>
      </c>
      <c r="CV49">
        <v>1.529E-3</v>
      </c>
      <c r="CW49">
        <v>1.83713E-3</v>
      </c>
    </row>
    <row r="50" spans="1:101" x14ac:dyDescent="0.25">
      <c r="A50">
        <v>-2.4</v>
      </c>
      <c r="B50">
        <v>1.80145E-7</v>
      </c>
      <c r="C50">
        <v>8.7744000000000006E-5</v>
      </c>
      <c r="D50">
        <v>3.4780900000000001E-7</v>
      </c>
      <c r="E50">
        <v>2.4777000000000002E-4</v>
      </c>
      <c r="F50">
        <v>6.8162000000000002E-5</v>
      </c>
      <c r="G50">
        <v>5.4244999999999999E-4</v>
      </c>
      <c r="H50">
        <v>5.3997599999999995E-4</v>
      </c>
      <c r="I50">
        <v>1.084467E-3</v>
      </c>
      <c r="J50">
        <v>1.3234500000000001E-3</v>
      </c>
      <c r="K50">
        <v>1.7412E-3</v>
      </c>
      <c r="L50">
        <v>7.36537E-4</v>
      </c>
      <c r="M50">
        <v>3.3422600000000002E-4</v>
      </c>
      <c r="N50">
        <v>1.53276E-3</v>
      </c>
      <c r="O50">
        <v>1.2007999999999999E-5</v>
      </c>
      <c r="P50">
        <v>1.5379E-3</v>
      </c>
      <c r="Q50">
        <v>1.6645399999999999E-3</v>
      </c>
      <c r="R50">
        <v>7.2827899999999997E-4</v>
      </c>
      <c r="S50">
        <v>1.33409E-3</v>
      </c>
      <c r="T50">
        <v>1.6521999999999999E-3</v>
      </c>
      <c r="U50">
        <v>1.2616000000000001E-3</v>
      </c>
      <c r="V50">
        <v>1.27253E-3</v>
      </c>
      <c r="W50">
        <v>9.8445200000000003E-4</v>
      </c>
      <c r="X50">
        <v>1.1806900000000001E-3</v>
      </c>
      <c r="Y50">
        <v>1.10001E-3</v>
      </c>
      <c r="Z50">
        <v>1.2746700000000001E-3</v>
      </c>
      <c r="AA50">
        <v>1.30058E-3</v>
      </c>
      <c r="AB50">
        <v>1.1505700000000001E-3</v>
      </c>
      <c r="AC50">
        <v>1.47646E-3</v>
      </c>
      <c r="AD50">
        <v>1.2306400000000001E-3</v>
      </c>
      <c r="AE50">
        <v>1.0481869999999999E-3</v>
      </c>
      <c r="AF50">
        <v>1.1392399999999999E-3</v>
      </c>
      <c r="AG50">
        <v>1.035326E-3</v>
      </c>
      <c r="AH50">
        <v>1.08573E-3</v>
      </c>
      <c r="AI50">
        <v>8.9371800000000005E-4</v>
      </c>
      <c r="AJ50">
        <v>2.2316300000000001E-3</v>
      </c>
      <c r="AK50">
        <v>2.04361E-3</v>
      </c>
      <c r="AL50">
        <v>1.84347E-3</v>
      </c>
      <c r="AM50">
        <v>2.08756E-3</v>
      </c>
      <c r="AN50">
        <v>2.0241500000000002E-3</v>
      </c>
      <c r="AO50">
        <v>1.5124800000000001E-3</v>
      </c>
      <c r="AP50">
        <v>2.4537299999999999E-3</v>
      </c>
      <c r="AQ50">
        <v>1.51932E-3</v>
      </c>
      <c r="AR50">
        <v>1.39398E-3</v>
      </c>
      <c r="AS50">
        <v>1.1499800000000001E-3</v>
      </c>
      <c r="AT50">
        <v>1.1485E-3</v>
      </c>
      <c r="AU50">
        <v>1.42023E-3</v>
      </c>
      <c r="AV50">
        <v>1.3203799999999999E-3</v>
      </c>
      <c r="AW50">
        <v>1.16805E-4</v>
      </c>
      <c r="AX50">
        <v>1.97057E-3</v>
      </c>
      <c r="AY50">
        <v>1.7913899999999999E-3</v>
      </c>
      <c r="AZ50">
        <v>2.1611500000000001E-3</v>
      </c>
      <c r="BA50">
        <v>1.7252400000000001E-3</v>
      </c>
      <c r="BB50">
        <v>1.5250000000000001E-3</v>
      </c>
      <c r="BC50">
        <v>1.55748E-3</v>
      </c>
      <c r="BD50">
        <v>1.9746199999999998E-3</v>
      </c>
      <c r="BE50">
        <v>2.3406899999999999E-3</v>
      </c>
      <c r="BF50">
        <v>2.5949699999999998E-3</v>
      </c>
      <c r="BG50">
        <v>2.653E-3</v>
      </c>
      <c r="BH50">
        <v>2.5182899999999999E-3</v>
      </c>
      <c r="BI50">
        <v>1.6228200000000001E-3</v>
      </c>
      <c r="BJ50">
        <v>1.3523299999999999E-3</v>
      </c>
      <c r="BK50">
        <v>1.7628399999999999E-3</v>
      </c>
      <c r="BL50">
        <v>1.3262899999999999E-3</v>
      </c>
      <c r="BM50">
        <v>1.9592099999999999E-3</v>
      </c>
      <c r="BN50">
        <v>2.0853999999999998E-3</v>
      </c>
      <c r="BO50">
        <v>2.0762799999999998E-3</v>
      </c>
      <c r="BP50">
        <v>1.8492199999999999E-3</v>
      </c>
      <c r="BQ50">
        <v>1.80357E-3</v>
      </c>
      <c r="BR50">
        <v>1.6467599999999999E-3</v>
      </c>
      <c r="BS50">
        <v>2.1302500000000002E-3</v>
      </c>
      <c r="BT50">
        <v>2.0325400000000002E-3</v>
      </c>
      <c r="BU50">
        <v>2.2984699999999999E-3</v>
      </c>
      <c r="BV50">
        <v>1.9863400000000001E-3</v>
      </c>
      <c r="BW50">
        <v>4.4523000000000002E-4</v>
      </c>
      <c r="BX50">
        <v>2.3369699999999998E-3</v>
      </c>
      <c r="BY50">
        <v>1.67482E-3</v>
      </c>
      <c r="BZ50">
        <v>1.79514E-3</v>
      </c>
      <c r="CA50">
        <v>1.8583300000000001E-3</v>
      </c>
      <c r="CB50">
        <v>1.93373E-3</v>
      </c>
      <c r="CC50">
        <v>1.23495E-4</v>
      </c>
      <c r="CD50">
        <v>1.8191399999999999E-3</v>
      </c>
      <c r="CE50">
        <v>3.6652500000000002E-5</v>
      </c>
      <c r="CF50">
        <v>1.5971799999999999E-3</v>
      </c>
      <c r="CG50">
        <v>5.7868199999999996E-4</v>
      </c>
      <c r="CH50">
        <v>1.7390800000000001E-3</v>
      </c>
      <c r="CI50">
        <v>1.53751E-3</v>
      </c>
      <c r="CJ50">
        <v>1.7217300000000001E-3</v>
      </c>
      <c r="CK50">
        <v>1.6890099999999999E-3</v>
      </c>
      <c r="CL50">
        <v>1.3440699999999999E-3</v>
      </c>
      <c r="CM50">
        <v>1.21477E-3</v>
      </c>
      <c r="CN50">
        <v>1.8290100000000001E-3</v>
      </c>
      <c r="CO50">
        <v>1.54799E-3</v>
      </c>
      <c r="CP50">
        <v>1.19589E-3</v>
      </c>
      <c r="CQ50">
        <v>1.9099500000000001E-3</v>
      </c>
      <c r="CR50">
        <v>4.5371399999999997E-5</v>
      </c>
      <c r="CS50">
        <v>1.4245799999999999E-3</v>
      </c>
      <c r="CT50">
        <v>1.44254E-3</v>
      </c>
      <c r="CU50">
        <v>1.9532299999999998E-3</v>
      </c>
      <c r="CV50">
        <v>1.57117E-3</v>
      </c>
      <c r="CW50">
        <v>1.9317900000000001E-3</v>
      </c>
    </row>
    <row r="51" spans="1:101" x14ac:dyDescent="0.25">
      <c r="A51">
        <v>-2.4500000000000002</v>
      </c>
      <c r="B51">
        <v>2.19659E-7</v>
      </c>
      <c r="C51">
        <v>1.9140500000000001E-7</v>
      </c>
      <c r="D51">
        <v>3.6324499999999999E-7</v>
      </c>
      <c r="E51">
        <v>2.2735600000000001E-4</v>
      </c>
      <c r="F51">
        <v>7.0857099999999996E-5</v>
      </c>
      <c r="G51">
        <v>5.3059600000000004E-4</v>
      </c>
      <c r="H51">
        <v>5.3495099999999998E-4</v>
      </c>
      <c r="I51">
        <v>1.105663E-3</v>
      </c>
      <c r="J51">
        <v>1.18731E-3</v>
      </c>
      <c r="K51">
        <v>1.0928999999999999E-3</v>
      </c>
      <c r="L51">
        <v>7.4356699999999999E-4</v>
      </c>
      <c r="M51">
        <v>3.6464100000000002E-4</v>
      </c>
      <c r="N51">
        <v>1.55051E-3</v>
      </c>
      <c r="O51">
        <v>1.26529E-5</v>
      </c>
      <c r="P51">
        <v>1.56318E-3</v>
      </c>
      <c r="Q51">
        <v>1.7450499999999999E-3</v>
      </c>
      <c r="R51">
        <v>8.5464999999999998E-4</v>
      </c>
      <c r="S51">
        <v>1.29265E-3</v>
      </c>
      <c r="T51">
        <v>1.65128E-3</v>
      </c>
      <c r="U51">
        <v>1.3581299999999999E-3</v>
      </c>
      <c r="V51">
        <v>1.2975599999999999E-3</v>
      </c>
      <c r="W51">
        <v>1.11948E-3</v>
      </c>
      <c r="X51">
        <v>1.17921E-3</v>
      </c>
      <c r="Y51">
        <v>1.1534200000000001E-3</v>
      </c>
      <c r="Z51">
        <v>1.31291E-3</v>
      </c>
      <c r="AA51">
        <v>1.3188200000000001E-3</v>
      </c>
      <c r="AB51">
        <v>1.1294199999999999E-3</v>
      </c>
      <c r="AC51">
        <v>1.52527E-3</v>
      </c>
      <c r="AD51">
        <v>1.1290899999999999E-3</v>
      </c>
      <c r="AE51">
        <v>1.065285E-3</v>
      </c>
      <c r="AF51">
        <v>1.18256E-3</v>
      </c>
      <c r="AG51">
        <v>1.0121069999999999E-3</v>
      </c>
      <c r="AH51">
        <v>1.12045E-3</v>
      </c>
      <c r="AI51">
        <v>8.9034100000000001E-4</v>
      </c>
      <c r="AJ51">
        <v>2.2497699999999999E-3</v>
      </c>
      <c r="AK51">
        <v>2.0636700000000001E-3</v>
      </c>
      <c r="AL51">
        <v>1.83088E-3</v>
      </c>
      <c r="AM51">
        <v>2.1666099999999998E-3</v>
      </c>
      <c r="AN51">
        <v>2.11838E-3</v>
      </c>
      <c r="AO51">
        <v>1.5453800000000001E-3</v>
      </c>
      <c r="AP51">
        <v>2.3270000000000001E-3</v>
      </c>
      <c r="AQ51">
        <v>1.5790400000000001E-3</v>
      </c>
      <c r="AR51">
        <v>1.4483499999999999E-3</v>
      </c>
      <c r="AS51">
        <v>1.21923E-3</v>
      </c>
      <c r="AT51">
        <v>1.2096800000000001E-3</v>
      </c>
      <c r="AU51">
        <v>1.44115E-3</v>
      </c>
      <c r="AV51">
        <v>1.30098E-3</v>
      </c>
      <c r="AW51">
        <v>1.20627E-4</v>
      </c>
      <c r="AX51">
        <v>1.7850800000000001E-3</v>
      </c>
      <c r="AY51">
        <v>1.8995800000000001E-3</v>
      </c>
      <c r="AZ51">
        <v>2.3463999999999998E-3</v>
      </c>
      <c r="BA51">
        <v>1.7198700000000001E-3</v>
      </c>
      <c r="BB51">
        <v>1.53575E-3</v>
      </c>
      <c r="BC51">
        <v>1.65788E-3</v>
      </c>
      <c r="BD51">
        <v>1.85286E-3</v>
      </c>
      <c r="BE51">
        <v>2.3439200000000002E-3</v>
      </c>
      <c r="BF51">
        <v>2.6144300000000001E-3</v>
      </c>
      <c r="BG51">
        <v>2.6608199999999999E-3</v>
      </c>
      <c r="BH51">
        <v>2.3885099999999999E-3</v>
      </c>
      <c r="BI51">
        <v>1.6603099999999999E-3</v>
      </c>
      <c r="BJ51">
        <v>1.4105000000000001E-3</v>
      </c>
      <c r="BK51">
        <v>1.8050799999999999E-3</v>
      </c>
      <c r="BL51">
        <v>1.3416999999999999E-3</v>
      </c>
      <c r="BM51">
        <v>1.9999800000000002E-3</v>
      </c>
      <c r="BN51">
        <v>2.2206299999999999E-3</v>
      </c>
      <c r="BO51">
        <v>2.1093700000000002E-3</v>
      </c>
      <c r="BP51">
        <v>1.8497100000000001E-3</v>
      </c>
      <c r="BQ51">
        <v>1.8545600000000001E-3</v>
      </c>
      <c r="BR51">
        <v>1.77304E-3</v>
      </c>
      <c r="BS51">
        <v>2.1614799999999999E-3</v>
      </c>
      <c r="BT51">
        <v>2.00541E-3</v>
      </c>
      <c r="BU51">
        <v>2.3613000000000002E-3</v>
      </c>
      <c r="BV51">
        <v>2.10793E-3</v>
      </c>
      <c r="BW51">
        <v>4.6658600000000001E-4</v>
      </c>
      <c r="BX51">
        <v>2.1685300000000001E-3</v>
      </c>
      <c r="BY51">
        <v>1.7153400000000001E-3</v>
      </c>
      <c r="BZ51">
        <v>1.7781299999999999E-3</v>
      </c>
      <c r="CA51">
        <v>1.9179500000000001E-3</v>
      </c>
      <c r="CB51">
        <v>2.0073700000000001E-3</v>
      </c>
      <c r="CC51">
        <v>1.2793599999999999E-4</v>
      </c>
      <c r="CD51">
        <v>1.78352E-3</v>
      </c>
      <c r="CE51">
        <v>3.7426299999999998E-5</v>
      </c>
      <c r="CF51">
        <v>1.7103999999999999E-3</v>
      </c>
      <c r="CG51">
        <v>6.0040899999999999E-4</v>
      </c>
      <c r="CH51">
        <v>1.80981E-3</v>
      </c>
      <c r="CI51">
        <v>1.6172000000000001E-3</v>
      </c>
      <c r="CJ51">
        <v>1.7416700000000001E-3</v>
      </c>
      <c r="CK51">
        <v>1.6829499999999999E-3</v>
      </c>
      <c r="CL51">
        <v>1.27213E-3</v>
      </c>
      <c r="CM51">
        <v>1.2690399999999999E-3</v>
      </c>
      <c r="CN51">
        <v>1.86414E-3</v>
      </c>
      <c r="CO51">
        <v>1.59325E-3</v>
      </c>
      <c r="CP51">
        <v>1.20521E-3</v>
      </c>
      <c r="CQ51">
        <v>1.9935899999999999E-3</v>
      </c>
      <c r="CR51">
        <v>4.6112100000000002E-5</v>
      </c>
      <c r="CS51">
        <v>1.36662E-3</v>
      </c>
      <c r="CT51">
        <v>1.52805E-3</v>
      </c>
      <c r="CU51">
        <v>2.0822100000000001E-3</v>
      </c>
      <c r="CV51">
        <v>1.6397300000000001E-3</v>
      </c>
      <c r="CW51">
        <v>2.0000500000000002E-3</v>
      </c>
    </row>
    <row r="52" spans="1:101" x14ac:dyDescent="0.25">
      <c r="A52">
        <v>-2.5</v>
      </c>
      <c r="B52">
        <v>1.6136100000000001E-7</v>
      </c>
      <c r="C52">
        <v>2.0475400000000001E-7</v>
      </c>
      <c r="D52">
        <v>2.9033199999999998E-7</v>
      </c>
      <c r="E52">
        <v>2.2232299999999999E-4</v>
      </c>
      <c r="F52">
        <v>7.33898E-5</v>
      </c>
      <c r="G52">
        <v>5.2535799999999997E-4</v>
      </c>
      <c r="H52">
        <v>5.7275399999999997E-4</v>
      </c>
      <c r="I52">
        <v>1.16171E-3</v>
      </c>
      <c r="J52">
        <v>1.1857E-3</v>
      </c>
      <c r="K52">
        <v>9.9689599999999994E-4</v>
      </c>
      <c r="L52">
        <v>6.4775499999999997E-4</v>
      </c>
      <c r="M52">
        <v>4.2175099999999999E-4</v>
      </c>
      <c r="N52">
        <v>1.5221200000000001E-3</v>
      </c>
      <c r="O52">
        <v>1.30693E-5</v>
      </c>
      <c r="P52">
        <v>1.5418299999999999E-3</v>
      </c>
      <c r="Q52">
        <v>1.7411799999999999E-3</v>
      </c>
      <c r="R52">
        <v>8.41843E-4</v>
      </c>
      <c r="S52">
        <v>1.3556099999999999E-3</v>
      </c>
      <c r="T52">
        <v>1.6484399999999999E-3</v>
      </c>
      <c r="U52">
        <v>1.4230899999999999E-3</v>
      </c>
      <c r="V52">
        <v>1.33781E-3</v>
      </c>
      <c r="W52">
        <v>1.1608499999999999E-3</v>
      </c>
      <c r="X52">
        <v>1.19991E-3</v>
      </c>
      <c r="Y52">
        <v>1.1603799999999999E-3</v>
      </c>
      <c r="Z52">
        <v>1.2902600000000001E-3</v>
      </c>
      <c r="AA52">
        <v>1.42151E-3</v>
      </c>
      <c r="AB52">
        <v>1.1659699999999999E-3</v>
      </c>
      <c r="AC52">
        <v>1.4798599999999999E-3</v>
      </c>
      <c r="AD52">
        <v>1.1569799999999999E-3</v>
      </c>
      <c r="AE52">
        <v>1.089392E-3</v>
      </c>
      <c r="AF52">
        <v>1.2161299999999999E-3</v>
      </c>
      <c r="AG52">
        <v>1.051436E-3</v>
      </c>
      <c r="AH52">
        <v>1.0007600000000001E-3</v>
      </c>
      <c r="AI52">
        <v>8.8952599999999997E-4</v>
      </c>
      <c r="AJ52">
        <v>2.3946100000000001E-3</v>
      </c>
      <c r="AK52">
        <v>2.1265400000000001E-3</v>
      </c>
      <c r="AL52">
        <v>1.7405299999999999E-3</v>
      </c>
      <c r="AM52">
        <v>2.1523900000000001E-3</v>
      </c>
      <c r="AN52">
        <v>2.06186E-3</v>
      </c>
      <c r="AO52">
        <v>1.5888899999999999E-3</v>
      </c>
      <c r="AP52">
        <v>2.3558899999999998E-3</v>
      </c>
      <c r="AQ52">
        <v>1.64675E-3</v>
      </c>
      <c r="AR52">
        <v>1.4464E-3</v>
      </c>
      <c r="AS52">
        <v>1.2541799999999999E-3</v>
      </c>
      <c r="AT52">
        <v>1.2613500000000001E-3</v>
      </c>
      <c r="AU52">
        <v>1.54485E-3</v>
      </c>
      <c r="AV52">
        <v>1.28718E-3</v>
      </c>
      <c r="AW52">
        <v>2.13864E-4</v>
      </c>
      <c r="AX52">
        <v>1.78488E-3</v>
      </c>
      <c r="AY52">
        <v>1.9810299999999999E-3</v>
      </c>
      <c r="AZ52">
        <v>2.3663299999999998E-3</v>
      </c>
      <c r="BA52">
        <v>1.7418799999999999E-3</v>
      </c>
      <c r="BB52">
        <v>1.60911E-3</v>
      </c>
      <c r="BC52">
        <v>1.6729500000000001E-3</v>
      </c>
      <c r="BD52">
        <v>1.87707E-3</v>
      </c>
      <c r="BE52">
        <v>2.3579500000000002E-3</v>
      </c>
      <c r="BF52">
        <v>2.64321E-3</v>
      </c>
      <c r="BG52">
        <v>2.6746500000000002E-3</v>
      </c>
      <c r="BH52">
        <v>2.3284500000000001E-3</v>
      </c>
      <c r="BI52">
        <v>1.70448E-3</v>
      </c>
      <c r="BJ52">
        <v>1.45331E-3</v>
      </c>
      <c r="BK52">
        <v>1.8627400000000001E-3</v>
      </c>
      <c r="BL52">
        <v>1.45509E-3</v>
      </c>
      <c r="BM52">
        <v>1.9532999999999998E-3</v>
      </c>
      <c r="BN52">
        <v>2.1140500000000001E-3</v>
      </c>
      <c r="BO52">
        <v>2.13744E-3</v>
      </c>
      <c r="BP52">
        <v>1.7638300000000001E-3</v>
      </c>
      <c r="BQ52">
        <v>1.88616E-3</v>
      </c>
      <c r="BR52">
        <v>1.71031E-3</v>
      </c>
      <c r="BS52">
        <v>2.2151100000000002E-3</v>
      </c>
      <c r="BT52">
        <v>2.1921599999999999E-3</v>
      </c>
      <c r="BU52">
        <v>2.4569700000000002E-3</v>
      </c>
      <c r="BV52">
        <v>2.25896E-3</v>
      </c>
      <c r="BW52">
        <v>4.8504199999999998E-4</v>
      </c>
      <c r="BX52">
        <v>2.1241699999999999E-3</v>
      </c>
      <c r="BY52">
        <v>1.8406900000000001E-3</v>
      </c>
      <c r="BZ52">
        <v>1.6638200000000001E-3</v>
      </c>
      <c r="CA52">
        <v>1.9751500000000002E-3</v>
      </c>
      <c r="CB52">
        <v>2.0419000000000001E-3</v>
      </c>
      <c r="CC52">
        <v>1.32225E-4</v>
      </c>
      <c r="CD52">
        <v>1.9232699999999999E-3</v>
      </c>
      <c r="CE52">
        <v>3.8976000000000001E-5</v>
      </c>
      <c r="CF52">
        <v>1.6840100000000001E-3</v>
      </c>
      <c r="CG52">
        <v>6.3878100000000005E-4</v>
      </c>
      <c r="CH52">
        <v>1.8871199999999999E-3</v>
      </c>
      <c r="CI52">
        <v>1.6300100000000001E-3</v>
      </c>
      <c r="CJ52">
        <v>1.81474E-3</v>
      </c>
      <c r="CK52">
        <v>1.74478E-3</v>
      </c>
      <c r="CL52">
        <v>1.33965E-3</v>
      </c>
      <c r="CM52">
        <v>1.2083599999999999E-3</v>
      </c>
      <c r="CN52">
        <v>1.91293E-3</v>
      </c>
      <c r="CO52">
        <v>1.5864099999999999E-3</v>
      </c>
      <c r="CP52">
        <v>1.1836100000000001E-3</v>
      </c>
      <c r="CQ52">
        <v>1.9654300000000002E-3</v>
      </c>
      <c r="CR52">
        <v>4.8366199999999998E-5</v>
      </c>
      <c r="CS52">
        <v>1.4462699999999999E-3</v>
      </c>
      <c r="CT52">
        <v>1.5760399999999999E-3</v>
      </c>
      <c r="CU52">
        <v>2.17797E-3</v>
      </c>
      <c r="CV52">
        <v>1.7350600000000001E-3</v>
      </c>
      <c r="CW52">
        <v>2.2031500000000001E-3</v>
      </c>
    </row>
    <row r="53" spans="1:101" x14ac:dyDescent="0.25">
      <c r="A53">
        <v>-2.5499999999999998</v>
      </c>
      <c r="B53">
        <v>1.8295100000000001E-7</v>
      </c>
      <c r="C53">
        <v>2.22041E-7</v>
      </c>
      <c r="D53">
        <v>3.0496299999999998E-7</v>
      </c>
      <c r="E53">
        <v>2.32909E-4</v>
      </c>
      <c r="F53">
        <v>8.5975200000000003E-5</v>
      </c>
      <c r="G53">
        <v>5.1416000000000005E-4</v>
      </c>
      <c r="H53">
        <v>5.8422499999999996E-4</v>
      </c>
      <c r="I53">
        <v>1.16475E-3</v>
      </c>
      <c r="J53">
        <v>1.15544E-3</v>
      </c>
      <c r="K53">
        <v>1.086863E-3</v>
      </c>
      <c r="L53">
        <v>6.5890499999999999E-4</v>
      </c>
      <c r="M53">
        <v>4.3256099999999998E-4</v>
      </c>
      <c r="N53">
        <v>1.6246100000000001E-3</v>
      </c>
      <c r="O53">
        <v>1.37343E-5</v>
      </c>
      <c r="P53">
        <v>1.54531E-3</v>
      </c>
      <c r="Q53">
        <v>1.3431599999999999E-3</v>
      </c>
      <c r="R53">
        <v>8.5193200000000001E-4</v>
      </c>
      <c r="S53">
        <v>1.35136E-3</v>
      </c>
      <c r="T53">
        <v>1.6518399999999999E-3</v>
      </c>
      <c r="U53">
        <v>1.4107499999999999E-3</v>
      </c>
      <c r="V53">
        <v>1.2237800000000001E-3</v>
      </c>
      <c r="W53">
        <v>1.1581E-3</v>
      </c>
      <c r="X53">
        <v>1.2701500000000001E-3</v>
      </c>
      <c r="Y53">
        <v>1.1971600000000001E-3</v>
      </c>
      <c r="Z53">
        <v>1.2560900000000001E-3</v>
      </c>
      <c r="AA53">
        <v>1.2849300000000001E-3</v>
      </c>
      <c r="AB53">
        <v>1.2035399999999999E-3</v>
      </c>
      <c r="AC53">
        <v>1.4499599999999999E-3</v>
      </c>
      <c r="AD53">
        <v>1.19647E-3</v>
      </c>
      <c r="AE53">
        <v>1.0786599999999999E-3</v>
      </c>
      <c r="AF53">
        <v>1.0996199999999999E-3</v>
      </c>
      <c r="AG53">
        <v>1.0532530000000001E-3</v>
      </c>
      <c r="AH53">
        <v>8.7387000000000001E-4</v>
      </c>
      <c r="AI53">
        <v>9.0568099999999998E-4</v>
      </c>
      <c r="AJ53">
        <v>2.4201100000000001E-3</v>
      </c>
      <c r="AK53">
        <v>2.1480900000000001E-3</v>
      </c>
      <c r="AL53">
        <v>1.92541E-3</v>
      </c>
      <c r="AM53">
        <v>2.1665500000000002E-3</v>
      </c>
      <c r="AN53">
        <v>2.0680899999999999E-3</v>
      </c>
      <c r="AO53">
        <v>1.4418899999999999E-3</v>
      </c>
      <c r="AP53">
        <v>2.2572600000000001E-3</v>
      </c>
      <c r="AQ53">
        <v>1.66505E-3</v>
      </c>
      <c r="AR53">
        <v>1.43779E-3</v>
      </c>
      <c r="AS53">
        <v>1.2758800000000001E-3</v>
      </c>
      <c r="AT53">
        <v>1.3623000000000001E-3</v>
      </c>
      <c r="AU53">
        <v>1.64408E-3</v>
      </c>
      <c r="AV53">
        <v>1.37692E-3</v>
      </c>
      <c r="AW53">
        <v>2.6722900000000001E-4</v>
      </c>
      <c r="AX53">
        <v>1.81898E-3</v>
      </c>
      <c r="AY53">
        <v>2.08428E-3</v>
      </c>
      <c r="AZ53">
        <v>2.34402E-3</v>
      </c>
      <c r="BA53">
        <v>1.7581999999999999E-3</v>
      </c>
      <c r="BB53">
        <v>1.6959500000000001E-3</v>
      </c>
      <c r="BC53">
        <v>1.7909499999999999E-3</v>
      </c>
      <c r="BD53">
        <v>1.94838E-3</v>
      </c>
      <c r="BE53">
        <v>2.3395899999999999E-3</v>
      </c>
      <c r="BF53">
        <v>2.6747799999999999E-3</v>
      </c>
      <c r="BG53">
        <v>2.5711699999999998E-3</v>
      </c>
      <c r="BH53">
        <v>2.3409199999999998E-3</v>
      </c>
      <c r="BI53">
        <v>1.6659299999999999E-3</v>
      </c>
      <c r="BJ53">
        <v>1.49463E-3</v>
      </c>
      <c r="BK53">
        <v>2.0107200000000001E-3</v>
      </c>
      <c r="BL53">
        <v>1.5300800000000001E-3</v>
      </c>
      <c r="BM53">
        <v>1.61348E-3</v>
      </c>
      <c r="BN53">
        <v>2.2043499999999999E-3</v>
      </c>
      <c r="BO53">
        <v>1.9436499999999999E-3</v>
      </c>
      <c r="BP53">
        <v>2.0018100000000001E-3</v>
      </c>
      <c r="BQ53">
        <v>1.9921000000000001E-3</v>
      </c>
      <c r="BR53">
        <v>1.71952E-3</v>
      </c>
      <c r="BS53">
        <v>2.2638100000000002E-3</v>
      </c>
      <c r="BT53">
        <v>2.2411699999999998E-3</v>
      </c>
      <c r="BU53">
        <v>2.58107E-3</v>
      </c>
      <c r="BV53">
        <v>2.3622999999999999E-3</v>
      </c>
      <c r="BW53">
        <v>5.4292100000000003E-4</v>
      </c>
      <c r="BX53">
        <v>2.2443300000000001E-3</v>
      </c>
      <c r="BY53">
        <v>1.8809499999999999E-3</v>
      </c>
      <c r="BZ53">
        <v>1.6722E-3</v>
      </c>
      <c r="CA53">
        <v>1.9157E-3</v>
      </c>
      <c r="CB53">
        <v>2.13365E-3</v>
      </c>
      <c r="CC53">
        <v>1.35229E-4</v>
      </c>
      <c r="CD53">
        <v>1.8628E-3</v>
      </c>
      <c r="CE53">
        <v>3.9876400000000003E-5</v>
      </c>
      <c r="CF53">
        <v>1.68356E-3</v>
      </c>
      <c r="CG53">
        <v>8.22294E-4</v>
      </c>
      <c r="CH53">
        <v>1.9845000000000002E-3</v>
      </c>
      <c r="CI53">
        <v>1.6623199999999999E-3</v>
      </c>
      <c r="CJ53">
        <v>1.8984900000000001E-3</v>
      </c>
      <c r="CK53">
        <v>1.78342E-3</v>
      </c>
      <c r="CL53">
        <v>1.33091E-3</v>
      </c>
      <c r="CM53">
        <v>1.2282199999999999E-3</v>
      </c>
      <c r="CN53">
        <v>1.8538199999999999E-3</v>
      </c>
      <c r="CO53">
        <v>1.61992E-3</v>
      </c>
      <c r="CP53">
        <v>1.1593199999999999E-3</v>
      </c>
      <c r="CQ53">
        <v>2.0301400000000002E-3</v>
      </c>
      <c r="CR53">
        <v>4.99774E-5</v>
      </c>
      <c r="CS53">
        <v>1.4913400000000001E-3</v>
      </c>
      <c r="CT53">
        <v>1.6158399999999999E-3</v>
      </c>
      <c r="CU53">
        <v>2.1558699999999998E-3</v>
      </c>
      <c r="CV53">
        <v>1.7830400000000001E-3</v>
      </c>
      <c r="CW53">
        <v>2.1056E-3</v>
      </c>
    </row>
    <row r="54" spans="1:101" x14ac:dyDescent="0.25">
      <c r="A54">
        <v>-2.6</v>
      </c>
      <c r="B54">
        <v>2.0009199999999999E-7</v>
      </c>
      <c r="C54">
        <v>2.5522500000000001E-7</v>
      </c>
      <c r="D54">
        <v>3.2732699999999998E-7</v>
      </c>
      <c r="E54">
        <v>2.1095400000000001E-4</v>
      </c>
      <c r="F54">
        <v>9.1514000000000005E-5</v>
      </c>
      <c r="G54">
        <v>5.0693099999999996E-4</v>
      </c>
      <c r="H54">
        <v>6.2659399999999996E-4</v>
      </c>
      <c r="I54">
        <v>1.1962100000000001E-3</v>
      </c>
      <c r="J54">
        <v>1.0759599999999999E-3</v>
      </c>
      <c r="K54">
        <v>1.04962E-3</v>
      </c>
      <c r="L54">
        <v>6.2954899999999997E-4</v>
      </c>
      <c r="M54">
        <v>4.7206E-4</v>
      </c>
      <c r="N54">
        <v>1.4271399999999999E-3</v>
      </c>
      <c r="O54">
        <v>1.47256E-5</v>
      </c>
      <c r="P54">
        <v>1.45685E-3</v>
      </c>
      <c r="Q54">
        <v>1.26651E-3</v>
      </c>
      <c r="R54">
        <v>9.3032300000000004E-4</v>
      </c>
      <c r="S54">
        <v>1.34125E-3</v>
      </c>
      <c r="T54">
        <v>1.5854700000000001E-3</v>
      </c>
      <c r="U54">
        <v>1.32365E-3</v>
      </c>
      <c r="V54">
        <v>1.3299E-3</v>
      </c>
      <c r="W54">
        <v>1.1930899999999999E-3</v>
      </c>
      <c r="X54">
        <v>1.28061E-3</v>
      </c>
      <c r="Y54">
        <v>1.1790800000000001E-3</v>
      </c>
      <c r="Z54">
        <v>1.2309599999999999E-3</v>
      </c>
      <c r="AA54">
        <v>1.35407E-3</v>
      </c>
      <c r="AB54">
        <v>1.16942E-3</v>
      </c>
      <c r="AC54">
        <v>1.49818E-3</v>
      </c>
      <c r="AD54">
        <v>1.10581E-3</v>
      </c>
      <c r="AE54">
        <v>1.12568E-3</v>
      </c>
      <c r="AF54">
        <v>1.08574E-3</v>
      </c>
      <c r="AG54">
        <v>1.04301E-3</v>
      </c>
      <c r="AH54">
        <v>9.2581499999999997E-4</v>
      </c>
      <c r="AI54">
        <v>9.6043500000000004E-4</v>
      </c>
      <c r="AJ54">
        <v>2.3532000000000002E-3</v>
      </c>
      <c r="AK54">
        <v>2.1441300000000002E-3</v>
      </c>
      <c r="AL54">
        <v>1.88488E-3</v>
      </c>
      <c r="AM54">
        <v>2.2664600000000001E-3</v>
      </c>
      <c r="AN54">
        <v>2.0884699999999998E-3</v>
      </c>
      <c r="AO54">
        <v>1.5286500000000001E-3</v>
      </c>
      <c r="AP54">
        <v>2.1881600000000002E-3</v>
      </c>
      <c r="AQ54">
        <v>1.64295E-3</v>
      </c>
      <c r="AR54">
        <v>1.45378E-3</v>
      </c>
      <c r="AS54">
        <v>1.31791E-3</v>
      </c>
      <c r="AT54">
        <v>1.4205299999999999E-3</v>
      </c>
      <c r="AU54">
        <v>1.7235499999999999E-3</v>
      </c>
      <c r="AV54">
        <v>1.40295E-3</v>
      </c>
      <c r="AW54">
        <v>2.0259400000000001E-4</v>
      </c>
      <c r="AX54">
        <v>1.83588E-3</v>
      </c>
      <c r="AY54">
        <v>2.0376600000000002E-3</v>
      </c>
      <c r="AZ54">
        <v>2.4047700000000001E-3</v>
      </c>
      <c r="BA54">
        <v>1.77921E-3</v>
      </c>
      <c r="BB54">
        <v>1.7575399999999999E-3</v>
      </c>
      <c r="BC54">
        <v>1.75731E-3</v>
      </c>
      <c r="BD54">
        <v>1.9833799999999999E-3</v>
      </c>
      <c r="BE54">
        <v>2.3232299999999999E-3</v>
      </c>
      <c r="BF54">
        <v>2.5671800000000001E-3</v>
      </c>
      <c r="BG54">
        <v>2.5550199999999999E-3</v>
      </c>
      <c r="BH54">
        <v>2.3289299999999999E-3</v>
      </c>
      <c r="BI54">
        <v>1.6390599999999999E-3</v>
      </c>
      <c r="BJ54">
        <v>1.5372199999999999E-3</v>
      </c>
      <c r="BK54">
        <v>2.0536999999999999E-3</v>
      </c>
      <c r="BL54">
        <v>1.6209799999999999E-3</v>
      </c>
      <c r="BM54">
        <v>1.5576500000000001E-3</v>
      </c>
      <c r="BN54">
        <v>2.2150999999999998E-3</v>
      </c>
      <c r="BO54">
        <v>1.93261E-3</v>
      </c>
      <c r="BP54">
        <v>1.9638500000000001E-3</v>
      </c>
      <c r="BQ54">
        <v>2.0471700000000001E-3</v>
      </c>
      <c r="BR54">
        <v>1.8455699999999999E-3</v>
      </c>
      <c r="BS54">
        <v>2.1697999999999999E-3</v>
      </c>
      <c r="BT54">
        <v>2.1432500000000002E-3</v>
      </c>
      <c r="BU54">
        <v>2.65518E-3</v>
      </c>
      <c r="BV54">
        <v>2.4517900000000001E-3</v>
      </c>
      <c r="BW54">
        <v>6.6514199999999997E-4</v>
      </c>
      <c r="BX54">
        <v>2.2172899999999998E-3</v>
      </c>
      <c r="BY54">
        <v>1.9570400000000002E-3</v>
      </c>
      <c r="BZ54">
        <v>1.72321E-3</v>
      </c>
      <c r="CA54">
        <v>1.8776699999999999E-3</v>
      </c>
      <c r="CB54">
        <v>2.0177699999999999E-3</v>
      </c>
      <c r="CC54">
        <v>1.55866E-4</v>
      </c>
      <c r="CD54">
        <v>1.9028000000000001E-3</v>
      </c>
      <c r="CE54">
        <v>4.1720700000000002E-5</v>
      </c>
      <c r="CF54">
        <v>1.7708000000000001E-3</v>
      </c>
      <c r="CG54">
        <v>9.0228300000000003E-4</v>
      </c>
      <c r="CH54">
        <v>1.61527E-3</v>
      </c>
      <c r="CI54">
        <v>1.6757E-3</v>
      </c>
      <c r="CJ54">
        <v>1.8568E-3</v>
      </c>
      <c r="CK54">
        <v>1.7768899999999999E-3</v>
      </c>
      <c r="CL54">
        <v>1.4054E-3</v>
      </c>
      <c r="CM54">
        <v>1.24803E-3</v>
      </c>
      <c r="CN54">
        <v>1.89208E-3</v>
      </c>
      <c r="CO54">
        <v>1.63053E-3</v>
      </c>
      <c r="CP54">
        <v>1.21122E-3</v>
      </c>
      <c r="CQ54">
        <v>2.0580300000000002E-3</v>
      </c>
      <c r="CR54">
        <v>1.5643800000000001E-4</v>
      </c>
      <c r="CS54">
        <v>1.5083399999999999E-3</v>
      </c>
      <c r="CT54">
        <v>1.61225E-3</v>
      </c>
      <c r="CU54">
        <v>2.1599200000000001E-3</v>
      </c>
      <c r="CV54">
        <v>1.7902700000000001E-3</v>
      </c>
      <c r="CW54">
        <v>2.1568400000000001E-3</v>
      </c>
    </row>
    <row r="55" spans="1:101" x14ac:dyDescent="0.25">
      <c r="A55">
        <v>-2.65</v>
      </c>
      <c r="B55">
        <v>1.7881700000000001E-7</v>
      </c>
      <c r="C55">
        <v>2.7023600000000001E-7</v>
      </c>
      <c r="D55">
        <v>3.70696E-7</v>
      </c>
      <c r="E55">
        <v>2.2385300000000001E-4</v>
      </c>
      <c r="F55">
        <v>8.5198999999999995E-5</v>
      </c>
      <c r="G55">
        <v>4.7939100000000002E-4</v>
      </c>
      <c r="H55">
        <v>6.3740800000000001E-4</v>
      </c>
      <c r="I55">
        <v>1.1913200000000001E-3</v>
      </c>
      <c r="J55">
        <v>1.1432700000000001E-3</v>
      </c>
      <c r="K55">
        <v>1.0481799999999999E-3</v>
      </c>
      <c r="L55">
        <v>6.7746600000000005E-4</v>
      </c>
      <c r="M55">
        <v>4.8465699999999999E-4</v>
      </c>
      <c r="N55">
        <v>1.3558400000000001E-3</v>
      </c>
      <c r="O55">
        <v>1.4692600000000001E-5</v>
      </c>
      <c r="P55">
        <v>1.42139E-3</v>
      </c>
      <c r="Q55">
        <v>1.30707E-3</v>
      </c>
      <c r="R55">
        <v>9.7092900000000004E-4</v>
      </c>
      <c r="S55">
        <v>1.17932E-3</v>
      </c>
      <c r="T55">
        <v>1.5249599999999999E-3</v>
      </c>
      <c r="U55">
        <v>1.19349E-3</v>
      </c>
      <c r="V55">
        <v>1.32267E-3</v>
      </c>
      <c r="W55">
        <v>1.1890500000000001E-3</v>
      </c>
      <c r="X55">
        <v>1.2450300000000001E-3</v>
      </c>
      <c r="Y55">
        <v>1.09666E-3</v>
      </c>
      <c r="Z55">
        <v>1.2244599999999999E-3</v>
      </c>
      <c r="AA55">
        <v>1.3497800000000001E-3</v>
      </c>
      <c r="AB55">
        <v>1.20601E-3</v>
      </c>
      <c r="AC55">
        <v>1.4602199999999999E-3</v>
      </c>
      <c r="AD55">
        <v>1.14825E-3</v>
      </c>
      <c r="AE55">
        <v>1.08518E-3</v>
      </c>
      <c r="AF55">
        <v>1.0330599999999999E-3</v>
      </c>
      <c r="AG55">
        <v>1.1653099999999999E-3</v>
      </c>
      <c r="AH55">
        <v>9.9222599999999992E-4</v>
      </c>
      <c r="AI55">
        <v>9.9716999999999991E-4</v>
      </c>
      <c r="AJ55">
        <v>2.3553100000000002E-3</v>
      </c>
      <c r="AK55">
        <v>2.1243999999999998E-3</v>
      </c>
      <c r="AL55">
        <v>1.92574E-3</v>
      </c>
      <c r="AM55">
        <v>2.3864699999999999E-3</v>
      </c>
      <c r="AN55">
        <v>2.15934E-3</v>
      </c>
      <c r="AO55">
        <v>1.6285500000000001E-3</v>
      </c>
      <c r="AP55">
        <v>2.20498E-3</v>
      </c>
      <c r="AQ55">
        <v>1.6379299999999999E-3</v>
      </c>
      <c r="AR55">
        <v>1.34136E-3</v>
      </c>
      <c r="AS55">
        <v>1.42625E-3</v>
      </c>
      <c r="AT55">
        <v>1.45929E-3</v>
      </c>
      <c r="AU55">
        <v>1.8005199999999999E-3</v>
      </c>
      <c r="AV55">
        <v>1.45816E-3</v>
      </c>
      <c r="AW55">
        <v>4.6474899999999998E-4</v>
      </c>
      <c r="AX55">
        <v>1.81171E-3</v>
      </c>
      <c r="AY55">
        <v>2.0271299999999998E-3</v>
      </c>
      <c r="AZ55">
        <v>2.1751000000000001E-3</v>
      </c>
      <c r="BA55">
        <v>1.77707E-3</v>
      </c>
      <c r="BB55">
        <v>1.72349E-3</v>
      </c>
      <c r="BC55">
        <v>1.7799000000000001E-3</v>
      </c>
      <c r="BD55">
        <v>1.9110100000000001E-3</v>
      </c>
      <c r="BE55">
        <v>2.3291700000000002E-3</v>
      </c>
      <c r="BF55">
        <v>2.4145099999999999E-3</v>
      </c>
      <c r="BG55">
        <v>2.5922900000000001E-3</v>
      </c>
      <c r="BH55">
        <v>2.3763500000000002E-3</v>
      </c>
      <c r="BI55">
        <v>1.58972E-3</v>
      </c>
      <c r="BJ55">
        <v>1.5845500000000001E-3</v>
      </c>
      <c r="BK55">
        <v>2.1515100000000001E-3</v>
      </c>
      <c r="BL55">
        <v>1.64474E-3</v>
      </c>
      <c r="BM55">
        <v>1.5268199999999999E-3</v>
      </c>
      <c r="BN55">
        <v>2.2439700000000001E-3</v>
      </c>
      <c r="BO55">
        <v>1.9307199999999999E-3</v>
      </c>
      <c r="BP55">
        <v>1.9886700000000001E-3</v>
      </c>
      <c r="BQ55">
        <v>2.1081699999999999E-3</v>
      </c>
      <c r="BR55">
        <v>1.9405900000000001E-3</v>
      </c>
      <c r="BS55">
        <v>2.13825E-3</v>
      </c>
      <c r="BT55">
        <v>2.1520699999999999E-3</v>
      </c>
      <c r="BU55">
        <v>2.6585799999999998E-3</v>
      </c>
      <c r="BV55">
        <v>2.4355700000000002E-3</v>
      </c>
      <c r="BW55">
        <v>7.8625899999999998E-4</v>
      </c>
      <c r="BX55">
        <v>2.24435E-3</v>
      </c>
      <c r="BY55">
        <v>1.78419E-3</v>
      </c>
      <c r="BZ55">
        <v>1.69309E-3</v>
      </c>
      <c r="CA55">
        <v>1.84267E-3</v>
      </c>
      <c r="CB55">
        <v>2.0537099999999998E-3</v>
      </c>
      <c r="CC55">
        <v>1.7604799999999999E-4</v>
      </c>
      <c r="CD55">
        <v>1.88879E-3</v>
      </c>
      <c r="CE55">
        <v>4.1766999999999998E-4</v>
      </c>
      <c r="CF55">
        <v>1.7288E-3</v>
      </c>
      <c r="CG55">
        <v>9.2356899999999995E-4</v>
      </c>
      <c r="CH55">
        <v>1.6145599999999999E-3</v>
      </c>
      <c r="CI55">
        <v>1.7591799999999999E-3</v>
      </c>
      <c r="CJ55">
        <v>1.9060500000000001E-3</v>
      </c>
      <c r="CK55">
        <v>1.7827800000000001E-3</v>
      </c>
      <c r="CL55">
        <v>1.46751E-3</v>
      </c>
      <c r="CM55">
        <v>1.3109899999999999E-3</v>
      </c>
      <c r="CN55">
        <v>1.8567099999999999E-3</v>
      </c>
      <c r="CO55">
        <v>1.68337E-3</v>
      </c>
      <c r="CP55">
        <v>1.19541E-3</v>
      </c>
      <c r="CQ55">
        <v>2.1540600000000002E-3</v>
      </c>
      <c r="CR55">
        <v>1.5834900000000001E-4</v>
      </c>
      <c r="CS55">
        <v>1.54495E-3</v>
      </c>
      <c r="CT55">
        <v>1.60966E-3</v>
      </c>
      <c r="CU55">
        <v>2.25903E-3</v>
      </c>
      <c r="CV55">
        <v>1.7667099999999999E-3</v>
      </c>
      <c r="CW55">
        <v>2.1635399999999998E-3</v>
      </c>
    </row>
    <row r="56" spans="1:101" x14ac:dyDescent="0.25">
      <c r="A56">
        <v>-2.7</v>
      </c>
      <c r="B56">
        <v>1.9857599999999999E-7</v>
      </c>
      <c r="C56">
        <v>2.9869999999999999E-7</v>
      </c>
      <c r="D56">
        <v>4.2899999999999999E-7</v>
      </c>
      <c r="E56">
        <v>1.4717500000000001E-4</v>
      </c>
      <c r="F56">
        <v>8.52847E-5</v>
      </c>
      <c r="G56">
        <v>4.8999899999999997E-4</v>
      </c>
      <c r="H56">
        <v>6.3106499999999999E-4</v>
      </c>
      <c r="I56">
        <v>1.0870400000000001E-3</v>
      </c>
      <c r="J56">
        <v>1.0512399999999999E-3</v>
      </c>
      <c r="K56">
        <v>1.0678700000000001E-3</v>
      </c>
      <c r="L56">
        <v>7.6271399999999995E-4</v>
      </c>
      <c r="M56">
        <v>4.8347E-4</v>
      </c>
      <c r="N56">
        <v>1.2408E-3</v>
      </c>
      <c r="O56">
        <v>1.5289199999999999E-5</v>
      </c>
      <c r="P56">
        <v>1.3292099999999999E-3</v>
      </c>
      <c r="Q56">
        <v>1.3476300000000001E-3</v>
      </c>
      <c r="R56">
        <v>9.3490700000000001E-4</v>
      </c>
      <c r="S56">
        <v>1.0635499999999999E-3</v>
      </c>
      <c r="T56">
        <v>1.54561E-3</v>
      </c>
      <c r="U56">
        <v>1.1870100000000001E-3</v>
      </c>
      <c r="V56">
        <v>1.29864E-3</v>
      </c>
      <c r="W56">
        <v>1.16197E-3</v>
      </c>
      <c r="X56">
        <v>1.1379199999999999E-3</v>
      </c>
      <c r="Y56">
        <v>1.0757099999999999E-3</v>
      </c>
      <c r="Z56">
        <v>1.1620599999999999E-3</v>
      </c>
      <c r="AA56">
        <v>1.3465899999999999E-3</v>
      </c>
      <c r="AB56">
        <v>1.17939E-3</v>
      </c>
      <c r="AC56">
        <v>1.4328800000000001E-3</v>
      </c>
      <c r="AD56">
        <v>1.1027700000000001E-3</v>
      </c>
      <c r="AE56">
        <v>1.02746E-3</v>
      </c>
      <c r="AF56">
        <v>1.0747300000000001E-3</v>
      </c>
      <c r="AG56">
        <v>1.1298199999999999E-3</v>
      </c>
      <c r="AH56">
        <v>1.049197E-3</v>
      </c>
      <c r="AI56">
        <v>8.1240999999999996E-4</v>
      </c>
      <c r="AJ56">
        <v>2.2800300000000002E-3</v>
      </c>
      <c r="AK56">
        <v>2.1071699999999998E-3</v>
      </c>
      <c r="AL56">
        <v>1.8565599999999999E-3</v>
      </c>
      <c r="AM56">
        <v>2.2999700000000001E-3</v>
      </c>
      <c r="AN56">
        <v>2.2097000000000002E-3</v>
      </c>
      <c r="AO56">
        <v>1.58186E-3</v>
      </c>
      <c r="AP56">
        <v>2.2596000000000001E-3</v>
      </c>
      <c r="AQ56">
        <v>1.68608E-3</v>
      </c>
      <c r="AR56">
        <v>1.46317E-3</v>
      </c>
      <c r="AS56">
        <v>1.4647900000000001E-3</v>
      </c>
      <c r="AT56">
        <v>1.5087500000000001E-3</v>
      </c>
      <c r="AU56">
        <v>1.866E-3</v>
      </c>
      <c r="AV56">
        <v>1.4618400000000001E-3</v>
      </c>
      <c r="AW56">
        <v>5.2677900000000001E-4</v>
      </c>
      <c r="AX56">
        <v>1.87027E-3</v>
      </c>
      <c r="AY56">
        <v>2.0840799999999999E-3</v>
      </c>
      <c r="AZ56">
        <v>2.1620400000000001E-3</v>
      </c>
      <c r="BA56">
        <v>1.82967E-3</v>
      </c>
      <c r="BB56">
        <v>1.76202E-3</v>
      </c>
      <c r="BC56">
        <v>1.8109300000000001E-3</v>
      </c>
      <c r="BD56">
        <v>1.8436399999999999E-3</v>
      </c>
      <c r="BE56">
        <v>2.0534899999999998E-3</v>
      </c>
      <c r="BF56">
        <v>2.0356800000000002E-3</v>
      </c>
      <c r="BG56">
        <v>2.5421799999999998E-3</v>
      </c>
      <c r="BH56">
        <v>2.4449200000000002E-3</v>
      </c>
      <c r="BI56">
        <v>1.61757E-3</v>
      </c>
      <c r="BJ56">
        <v>1.6350099999999999E-3</v>
      </c>
      <c r="BK56">
        <v>2.1158800000000001E-3</v>
      </c>
      <c r="BL56">
        <v>1.71715E-3</v>
      </c>
      <c r="BM56">
        <v>1.53656E-3</v>
      </c>
      <c r="BN56">
        <v>2.1774199999999998E-3</v>
      </c>
      <c r="BO56">
        <v>1.9668899999999998E-3</v>
      </c>
      <c r="BP56">
        <v>2.02315E-3</v>
      </c>
      <c r="BQ56">
        <v>2.10677E-3</v>
      </c>
      <c r="BR56">
        <v>1.9622799999999998E-3</v>
      </c>
      <c r="BS56">
        <v>2.2065700000000001E-3</v>
      </c>
      <c r="BT56">
        <v>2.1052499999999999E-3</v>
      </c>
      <c r="BU56">
        <v>2.5200999999999999E-3</v>
      </c>
      <c r="BV56">
        <v>2.44042E-3</v>
      </c>
      <c r="BW56">
        <v>8.0857800000000001E-4</v>
      </c>
      <c r="BX56">
        <v>2.2429400000000001E-3</v>
      </c>
      <c r="BY56">
        <v>1.7700599999999999E-3</v>
      </c>
      <c r="BZ56">
        <v>1.6275E-3</v>
      </c>
      <c r="CA56">
        <v>1.8874E-3</v>
      </c>
      <c r="CB56">
        <v>2.0574399999999998E-3</v>
      </c>
      <c r="CC56">
        <v>2.9825099999999997E-4</v>
      </c>
      <c r="CD56">
        <v>1.93024E-3</v>
      </c>
      <c r="CE56">
        <v>5.8112699999999997E-4</v>
      </c>
      <c r="CF56">
        <v>1.8128E-3</v>
      </c>
      <c r="CG56">
        <v>9.6000299999999996E-4</v>
      </c>
      <c r="CH56">
        <v>1.6321599999999999E-3</v>
      </c>
      <c r="CI56">
        <v>1.8370299999999999E-3</v>
      </c>
      <c r="CJ56">
        <v>1.9663599999999999E-3</v>
      </c>
      <c r="CK56">
        <v>1.69432E-3</v>
      </c>
      <c r="CL56">
        <v>1.4888099999999999E-3</v>
      </c>
      <c r="CM56">
        <v>1.3962099999999999E-3</v>
      </c>
      <c r="CN56">
        <v>1.76614E-3</v>
      </c>
      <c r="CO56">
        <v>1.6739299999999999E-3</v>
      </c>
      <c r="CP56">
        <v>1.2032200000000001E-3</v>
      </c>
      <c r="CQ56">
        <v>2.1951599999999998E-3</v>
      </c>
      <c r="CR56">
        <v>1.7227400000000001E-4</v>
      </c>
      <c r="CS56">
        <v>1.6100299999999999E-3</v>
      </c>
      <c r="CT56">
        <v>1.4997299999999999E-3</v>
      </c>
      <c r="CU56">
        <v>2.1939500000000001E-3</v>
      </c>
      <c r="CV56">
        <v>1.7411799999999999E-3</v>
      </c>
      <c r="CW56">
        <v>2.0925599999999998E-3</v>
      </c>
    </row>
    <row r="57" spans="1:101" x14ac:dyDescent="0.25">
      <c r="A57">
        <v>-2.75</v>
      </c>
      <c r="B57">
        <v>2.1078599999999999E-7</v>
      </c>
      <c r="C57">
        <v>3.3327799999999998E-7</v>
      </c>
      <c r="D57">
        <v>4.3836499999999999E-7</v>
      </c>
      <c r="E57">
        <v>1.3913799999999999E-4</v>
      </c>
      <c r="F57">
        <v>1.9679699999999999E-4</v>
      </c>
      <c r="G57">
        <v>4.52404E-4</v>
      </c>
      <c r="H57">
        <v>4.94594E-4</v>
      </c>
      <c r="I57">
        <v>1.0568000000000001E-3</v>
      </c>
      <c r="J57">
        <v>9.45297E-4</v>
      </c>
      <c r="K57">
        <v>7.9070900000000001E-4</v>
      </c>
      <c r="L57">
        <v>8.00411E-4</v>
      </c>
      <c r="M57">
        <v>7.1584199999999995E-4</v>
      </c>
      <c r="N57">
        <v>1.3389000000000001E-3</v>
      </c>
      <c r="O57">
        <v>4.7336000000000002E-5</v>
      </c>
      <c r="P57">
        <v>1.3327199999999999E-3</v>
      </c>
      <c r="Q57">
        <v>1.2994E-3</v>
      </c>
      <c r="R57">
        <v>9.4474700000000001E-4</v>
      </c>
      <c r="S57">
        <v>1.00281E-3</v>
      </c>
      <c r="T57">
        <v>1.4371399999999999E-3</v>
      </c>
      <c r="U57">
        <v>1.2204900000000001E-3</v>
      </c>
      <c r="V57">
        <v>1.2063E-3</v>
      </c>
      <c r="W57">
        <v>1.0784600000000001E-3</v>
      </c>
      <c r="X57">
        <v>1.17756E-3</v>
      </c>
      <c r="Y57">
        <v>1.1486300000000001E-3</v>
      </c>
      <c r="Z57">
        <v>1.1403699999999999E-3</v>
      </c>
      <c r="AA57">
        <v>1.3805200000000001E-3</v>
      </c>
      <c r="AB57">
        <v>1.1935299999999999E-3</v>
      </c>
      <c r="AC57">
        <v>1.5270100000000001E-3</v>
      </c>
      <c r="AD57">
        <v>1.1219100000000001E-3</v>
      </c>
      <c r="AE57">
        <v>1.06211E-3</v>
      </c>
      <c r="AF57">
        <v>1.1241700000000001E-3</v>
      </c>
      <c r="AG57">
        <v>1.1906E-3</v>
      </c>
      <c r="AH57">
        <v>1.06397E-3</v>
      </c>
      <c r="AI57">
        <v>7.4387100000000001E-4</v>
      </c>
      <c r="AJ57">
        <v>2.1195300000000001E-3</v>
      </c>
      <c r="AK57">
        <v>2.0577500000000001E-3</v>
      </c>
      <c r="AL57">
        <v>1.95985E-3</v>
      </c>
      <c r="AM57">
        <v>2.3356599999999998E-3</v>
      </c>
      <c r="AN57">
        <v>2.14E-3</v>
      </c>
      <c r="AO57">
        <v>1.6053700000000001E-3</v>
      </c>
      <c r="AP57">
        <v>2.2971900000000002E-3</v>
      </c>
      <c r="AQ57">
        <v>1.7124499999999999E-3</v>
      </c>
      <c r="AR57">
        <v>1.5513300000000001E-3</v>
      </c>
      <c r="AS57">
        <v>1.4393400000000001E-3</v>
      </c>
      <c r="AT57">
        <v>1.54974E-3</v>
      </c>
      <c r="AU57">
        <v>1.87481E-3</v>
      </c>
      <c r="AV57">
        <v>1.4987900000000001E-3</v>
      </c>
      <c r="AW57">
        <v>7.5984499999999999E-4</v>
      </c>
      <c r="AX57">
        <v>1.91975E-3</v>
      </c>
      <c r="AY57">
        <v>2.0423500000000001E-3</v>
      </c>
      <c r="AZ57">
        <v>2.3141300000000002E-3</v>
      </c>
      <c r="BA57">
        <v>1.87893E-3</v>
      </c>
      <c r="BB57">
        <v>1.7641600000000001E-3</v>
      </c>
      <c r="BC57">
        <v>1.8167599999999999E-3</v>
      </c>
      <c r="BD57">
        <v>1.7410699999999999E-3</v>
      </c>
      <c r="BE57">
        <v>2.0479600000000001E-3</v>
      </c>
      <c r="BF57">
        <v>2.0662800000000002E-3</v>
      </c>
      <c r="BG57">
        <v>2.50425E-3</v>
      </c>
      <c r="BH57">
        <v>2.3441199999999999E-3</v>
      </c>
      <c r="BI57">
        <v>1.61381E-3</v>
      </c>
      <c r="BJ57">
        <v>1.70374E-3</v>
      </c>
      <c r="BK57">
        <v>2.1681399999999998E-3</v>
      </c>
      <c r="BL57">
        <v>1.7029E-3</v>
      </c>
      <c r="BM57">
        <v>1.53308E-3</v>
      </c>
      <c r="BN57">
        <v>2.1484799999999999E-3</v>
      </c>
      <c r="BO57">
        <v>2.0418099999999998E-3</v>
      </c>
      <c r="BP57">
        <v>2.0523E-3</v>
      </c>
      <c r="BQ57">
        <v>1.72091E-3</v>
      </c>
      <c r="BR57">
        <v>2.0389100000000001E-3</v>
      </c>
      <c r="BS57">
        <v>2.2361E-3</v>
      </c>
      <c r="BT57">
        <v>2.1374699999999998E-3</v>
      </c>
      <c r="BU57">
        <v>2.60269E-3</v>
      </c>
      <c r="BV57">
        <v>2.4165300000000001E-3</v>
      </c>
      <c r="BW57">
        <v>7.8726800000000004E-4</v>
      </c>
      <c r="BX57">
        <v>2.3302800000000001E-3</v>
      </c>
      <c r="BY57">
        <v>1.70977E-3</v>
      </c>
      <c r="BZ57">
        <v>1.7910700000000001E-3</v>
      </c>
      <c r="CA57">
        <v>1.93961E-3</v>
      </c>
      <c r="CB57">
        <v>1.9584699999999999E-3</v>
      </c>
      <c r="CC57">
        <v>4.9726499999999999E-4</v>
      </c>
      <c r="CD57">
        <v>1.9053399999999999E-3</v>
      </c>
      <c r="CE57">
        <v>9.1594799999999998E-4</v>
      </c>
      <c r="CF57">
        <v>1.83595E-3</v>
      </c>
      <c r="CG57">
        <v>9.9298099999999999E-4</v>
      </c>
      <c r="CH57">
        <v>1.6871900000000001E-3</v>
      </c>
      <c r="CI57">
        <v>1.86458E-3</v>
      </c>
      <c r="CJ57">
        <v>1.9819199999999999E-3</v>
      </c>
      <c r="CK57">
        <v>1.7482699999999999E-3</v>
      </c>
      <c r="CL57">
        <v>1.4091500000000001E-3</v>
      </c>
      <c r="CM57">
        <v>1.5655599999999999E-3</v>
      </c>
      <c r="CN57">
        <v>1.7118999999999999E-3</v>
      </c>
      <c r="CO57">
        <v>1.6935299999999999E-3</v>
      </c>
      <c r="CP57">
        <v>1.1904299999999999E-3</v>
      </c>
      <c r="CQ57">
        <v>2.2311100000000001E-3</v>
      </c>
      <c r="CR57">
        <v>2.2554000000000001E-4</v>
      </c>
      <c r="CS57">
        <v>1.62283E-3</v>
      </c>
      <c r="CT57">
        <v>1.62557E-3</v>
      </c>
      <c r="CU57">
        <v>2.0781100000000002E-3</v>
      </c>
      <c r="CV57">
        <v>1.71053E-3</v>
      </c>
      <c r="CW57">
        <v>2.0510200000000002E-3</v>
      </c>
    </row>
    <row r="58" spans="1:101" x14ac:dyDescent="0.25">
      <c r="A58">
        <v>-2.8</v>
      </c>
      <c r="B58">
        <v>2.5093300000000001E-7</v>
      </c>
      <c r="C58">
        <v>3.3595900000000002E-7</v>
      </c>
      <c r="D58">
        <v>5.2386700000000002E-7</v>
      </c>
      <c r="E58">
        <v>1.2226699999999999E-4</v>
      </c>
      <c r="F58">
        <v>2.3890000000000001E-4</v>
      </c>
      <c r="G58">
        <v>4.09832E-4</v>
      </c>
      <c r="H58">
        <v>5.4666100000000004E-4</v>
      </c>
      <c r="I58">
        <v>1.0977599999999999E-3</v>
      </c>
      <c r="J58">
        <v>1.0102760000000001E-3</v>
      </c>
      <c r="K58">
        <v>7.1702199999999999E-4</v>
      </c>
      <c r="L58">
        <v>8.0548600000000001E-4</v>
      </c>
      <c r="M58">
        <v>8.8158400000000004E-4</v>
      </c>
      <c r="N58">
        <v>1.1687900000000001E-3</v>
      </c>
      <c r="O58">
        <v>2.1873199999999999E-4</v>
      </c>
      <c r="P58">
        <v>1.3600000000000001E-3</v>
      </c>
      <c r="Q58">
        <v>1.3346300000000001E-3</v>
      </c>
      <c r="R58">
        <v>9.5570200000000001E-4</v>
      </c>
      <c r="S58">
        <v>9.0774900000000001E-4</v>
      </c>
      <c r="T58">
        <v>1.3908499999999999E-3</v>
      </c>
      <c r="U58">
        <v>1.2698500000000001E-3</v>
      </c>
      <c r="V58">
        <v>1.23919E-3</v>
      </c>
      <c r="W58">
        <v>1.02581E-3</v>
      </c>
      <c r="X58">
        <v>1.1955100000000001E-3</v>
      </c>
      <c r="Y58">
        <v>1.1187899999999999E-3</v>
      </c>
      <c r="Z58">
        <v>1.1691799999999999E-3</v>
      </c>
      <c r="AA58">
        <v>1.3838399999999999E-3</v>
      </c>
      <c r="AB58">
        <v>1.1812000000000001E-3</v>
      </c>
      <c r="AC58">
        <v>1.5176199999999999E-3</v>
      </c>
      <c r="AD58">
        <v>1.1013900000000001E-3</v>
      </c>
      <c r="AE58">
        <v>9.1472000000000005E-4</v>
      </c>
      <c r="AF58">
        <v>1.13236E-3</v>
      </c>
      <c r="AG58">
        <v>1.20313E-3</v>
      </c>
      <c r="AH58">
        <v>1.11753E-3</v>
      </c>
      <c r="AI58">
        <v>9.1672699999999999E-4</v>
      </c>
      <c r="AJ58">
        <v>1.96583E-3</v>
      </c>
      <c r="AK58">
        <v>2.02331E-3</v>
      </c>
      <c r="AL58">
        <v>1.8469599999999999E-3</v>
      </c>
      <c r="AM58">
        <v>2.3408999999999999E-3</v>
      </c>
      <c r="AN58">
        <v>2.2296600000000001E-3</v>
      </c>
      <c r="AO58">
        <v>1.6491100000000001E-3</v>
      </c>
      <c r="AP58">
        <v>2.3007000000000001E-3</v>
      </c>
      <c r="AQ58">
        <v>1.74741E-3</v>
      </c>
      <c r="AR58">
        <v>1.56489E-3</v>
      </c>
      <c r="AS58">
        <v>1.44922E-3</v>
      </c>
      <c r="AT58">
        <v>1.5958000000000001E-3</v>
      </c>
      <c r="AU58">
        <v>1.81335E-3</v>
      </c>
      <c r="AV58">
        <v>1.41485E-3</v>
      </c>
      <c r="AW58">
        <v>9.3358899999999997E-4</v>
      </c>
      <c r="AX58">
        <v>1.8436500000000001E-3</v>
      </c>
      <c r="AY58">
        <v>2.1102899999999999E-3</v>
      </c>
      <c r="AZ58">
        <v>2.11027E-3</v>
      </c>
      <c r="BA58">
        <v>1.92409E-3</v>
      </c>
      <c r="BB58">
        <v>1.7788700000000001E-3</v>
      </c>
      <c r="BC58">
        <v>1.8712900000000001E-3</v>
      </c>
      <c r="BD58">
        <v>1.76283E-3</v>
      </c>
      <c r="BE58">
        <v>2.0536399999999998E-3</v>
      </c>
      <c r="BF58">
        <v>1.9732E-3</v>
      </c>
      <c r="BG58">
        <v>2.5544000000000001E-3</v>
      </c>
      <c r="BH58">
        <v>2.3539199999999998E-3</v>
      </c>
      <c r="BI58">
        <v>1.62996E-3</v>
      </c>
      <c r="BJ58">
        <v>1.7706499999999999E-3</v>
      </c>
      <c r="BK58">
        <v>2.1737700000000002E-3</v>
      </c>
      <c r="BL58">
        <v>1.6613999999999999E-3</v>
      </c>
      <c r="BM58">
        <v>1.54547E-3</v>
      </c>
      <c r="BN58">
        <v>2.1670700000000001E-3</v>
      </c>
      <c r="BO58">
        <v>2.0902999999999998E-3</v>
      </c>
      <c r="BP58">
        <v>2.1270099999999999E-3</v>
      </c>
      <c r="BQ58">
        <v>1.76249E-3</v>
      </c>
      <c r="BR58">
        <v>2.0189600000000002E-3</v>
      </c>
      <c r="BS58">
        <v>2.2258099999999999E-3</v>
      </c>
      <c r="BT58">
        <v>2.2251699999999998E-3</v>
      </c>
      <c r="BU58">
        <v>2.6383600000000002E-3</v>
      </c>
      <c r="BV58">
        <v>2.3537699999999998E-3</v>
      </c>
      <c r="BW58">
        <v>7.7801300000000003E-4</v>
      </c>
      <c r="BX58">
        <v>2.2649200000000001E-3</v>
      </c>
      <c r="BY58">
        <v>1.81785E-3</v>
      </c>
      <c r="BZ58">
        <v>1.8658399999999999E-3</v>
      </c>
      <c r="CA58">
        <v>2.02316E-3</v>
      </c>
      <c r="CB58">
        <v>1.9483E-3</v>
      </c>
      <c r="CC58">
        <v>1.02826E-3</v>
      </c>
      <c r="CD58">
        <v>1.9242599999999999E-3</v>
      </c>
      <c r="CE58">
        <v>1.17746E-3</v>
      </c>
      <c r="CF58">
        <v>1.8911100000000001E-3</v>
      </c>
      <c r="CG58">
        <v>9.8321900000000002E-4</v>
      </c>
      <c r="CH58">
        <v>1.6470199999999999E-3</v>
      </c>
      <c r="CI58">
        <v>1.8719699999999999E-3</v>
      </c>
      <c r="CJ58">
        <v>1.8793E-3</v>
      </c>
      <c r="CK58">
        <v>1.6909900000000001E-3</v>
      </c>
      <c r="CL58">
        <v>1.4962199999999999E-3</v>
      </c>
      <c r="CM58">
        <v>1.68195E-3</v>
      </c>
      <c r="CN58">
        <v>1.7604000000000001E-3</v>
      </c>
      <c r="CO58">
        <v>1.63064E-3</v>
      </c>
      <c r="CP58">
        <v>1.1579100000000001E-3</v>
      </c>
      <c r="CQ58">
        <v>2.2238100000000001E-3</v>
      </c>
      <c r="CR58">
        <v>2.7711800000000003E-4</v>
      </c>
      <c r="CS58">
        <v>1.6545100000000001E-3</v>
      </c>
      <c r="CT58">
        <v>1.61272E-3</v>
      </c>
      <c r="CU58">
        <v>2.0018800000000002E-3</v>
      </c>
      <c r="CV58">
        <v>1.7267999999999999E-3</v>
      </c>
      <c r="CW58">
        <v>1.9823499999999999E-3</v>
      </c>
    </row>
    <row r="59" spans="1:101" x14ac:dyDescent="0.25">
      <c r="A59">
        <v>-2.85</v>
      </c>
      <c r="B59">
        <v>2.3875300000000002E-7</v>
      </c>
      <c r="C59">
        <v>3.3810300000000002E-7</v>
      </c>
      <c r="D59">
        <v>5.6705700000000002E-7</v>
      </c>
      <c r="E59">
        <v>1.2534499999999999E-4</v>
      </c>
      <c r="F59">
        <v>2.0526999999999999E-4</v>
      </c>
      <c r="G59">
        <v>4.3017499999999998E-4</v>
      </c>
      <c r="H59">
        <v>5.4332899999999995E-4</v>
      </c>
      <c r="I59">
        <v>8.6704999999999996E-4</v>
      </c>
      <c r="J59">
        <v>8.3872999999999999E-4</v>
      </c>
      <c r="K59">
        <v>7.1999300000000004E-4</v>
      </c>
      <c r="L59">
        <v>8.54823E-4</v>
      </c>
      <c r="M59">
        <v>1.02958E-3</v>
      </c>
      <c r="N59">
        <v>1.02906E-3</v>
      </c>
      <c r="O59">
        <v>2.6121299999999999E-4</v>
      </c>
      <c r="P59">
        <v>1.2827800000000001E-3</v>
      </c>
      <c r="Q59">
        <v>1.34417E-3</v>
      </c>
      <c r="R59">
        <v>9.6606600000000002E-4</v>
      </c>
      <c r="S59">
        <v>8.0727000000000001E-4</v>
      </c>
      <c r="T59">
        <v>1.3335899999999999E-3</v>
      </c>
      <c r="U59">
        <v>1.31902E-3</v>
      </c>
      <c r="V59">
        <v>1.26994E-3</v>
      </c>
      <c r="W59">
        <v>1.1081999999999999E-3</v>
      </c>
      <c r="X59">
        <v>1.15098E-3</v>
      </c>
      <c r="Y59">
        <v>1.13415E-3</v>
      </c>
      <c r="Z59">
        <v>1.1120800000000001E-3</v>
      </c>
      <c r="AA59">
        <v>1.4168E-3</v>
      </c>
      <c r="AB59">
        <v>1.17599E-3</v>
      </c>
      <c r="AC59">
        <v>1.38261E-3</v>
      </c>
      <c r="AD59">
        <v>1.1349699999999999E-3</v>
      </c>
      <c r="AE59">
        <v>9.6287E-4</v>
      </c>
      <c r="AF59">
        <v>1.2006199999999999E-3</v>
      </c>
      <c r="AG59">
        <v>1.1375000000000001E-3</v>
      </c>
      <c r="AH59">
        <v>1.0353199999999999E-3</v>
      </c>
      <c r="AI59">
        <v>9.0638800000000005E-4</v>
      </c>
      <c r="AJ59">
        <v>2.0629699999999999E-3</v>
      </c>
      <c r="AK59">
        <v>1.9100499999999999E-3</v>
      </c>
      <c r="AL59">
        <v>1.9880700000000002E-3</v>
      </c>
      <c r="AM59">
        <v>2.2776699999999999E-3</v>
      </c>
      <c r="AN59">
        <v>2.2854099999999999E-3</v>
      </c>
      <c r="AO59">
        <v>1.75695E-3</v>
      </c>
      <c r="AP59">
        <v>2.23844E-3</v>
      </c>
      <c r="AQ59">
        <v>1.78141E-3</v>
      </c>
      <c r="AR59">
        <v>1.63513E-3</v>
      </c>
      <c r="AS59">
        <v>1.62342E-3</v>
      </c>
      <c r="AT59">
        <v>1.5999899999999999E-3</v>
      </c>
      <c r="AU59">
        <v>1.9087799999999999E-3</v>
      </c>
      <c r="AV59">
        <v>1.34968E-3</v>
      </c>
      <c r="AW59">
        <v>9.1505000000000004E-4</v>
      </c>
      <c r="AX59">
        <v>1.88438E-3</v>
      </c>
      <c r="AY59">
        <v>2.14533E-3</v>
      </c>
      <c r="AZ59">
        <v>1.9936400000000001E-3</v>
      </c>
      <c r="BA59">
        <v>2.0237499999999999E-3</v>
      </c>
      <c r="BB59">
        <v>1.79412E-3</v>
      </c>
      <c r="BC59">
        <v>1.9684099999999999E-3</v>
      </c>
      <c r="BD59">
        <v>1.7589299999999999E-3</v>
      </c>
      <c r="BE59">
        <v>2.08187E-3</v>
      </c>
      <c r="BF59">
        <v>1.9787099999999998E-3</v>
      </c>
      <c r="BG59">
        <v>2.5028400000000001E-3</v>
      </c>
      <c r="BH59">
        <v>2.3617400000000002E-3</v>
      </c>
      <c r="BI59">
        <v>1.6666999999999999E-3</v>
      </c>
      <c r="BJ59">
        <v>1.83351E-3</v>
      </c>
      <c r="BK59">
        <v>2.1984800000000001E-3</v>
      </c>
      <c r="BL59">
        <v>1.64197E-3</v>
      </c>
      <c r="BM59">
        <v>1.57099E-3</v>
      </c>
      <c r="BN59">
        <v>2.2136500000000002E-3</v>
      </c>
      <c r="BO59">
        <v>2.0542500000000001E-3</v>
      </c>
      <c r="BP59">
        <v>2.0955000000000001E-3</v>
      </c>
      <c r="BQ59">
        <v>1.8162600000000001E-3</v>
      </c>
      <c r="BR59">
        <v>2.0994299999999998E-3</v>
      </c>
      <c r="BS59">
        <v>2.2515299999999999E-3</v>
      </c>
      <c r="BT59">
        <v>2.1358100000000001E-3</v>
      </c>
      <c r="BU59">
        <v>2.54609E-3</v>
      </c>
      <c r="BV59">
        <v>2.2944100000000002E-3</v>
      </c>
      <c r="BW59">
        <v>7.8374399999999996E-4</v>
      </c>
      <c r="BX59">
        <v>2.2441599999999998E-3</v>
      </c>
      <c r="BY59">
        <v>1.8335199999999999E-3</v>
      </c>
      <c r="BZ59">
        <v>1.9491700000000001E-3</v>
      </c>
      <c r="CA59">
        <v>2.0277400000000001E-3</v>
      </c>
      <c r="CB59">
        <v>1.9459099999999999E-3</v>
      </c>
      <c r="CC59">
        <v>1.0281400000000001E-3</v>
      </c>
      <c r="CD59">
        <v>1.9358800000000001E-3</v>
      </c>
      <c r="CE59">
        <v>1.2412600000000001E-3</v>
      </c>
      <c r="CF59">
        <v>1.9090699999999999E-3</v>
      </c>
      <c r="CG59">
        <v>1.0270839999999999E-3</v>
      </c>
      <c r="CH59">
        <v>1.65351E-3</v>
      </c>
      <c r="CI59">
        <v>1.86337E-3</v>
      </c>
      <c r="CJ59">
        <v>1.6465200000000001E-3</v>
      </c>
      <c r="CK59">
        <v>1.6766400000000001E-3</v>
      </c>
      <c r="CL59">
        <v>1.4547099999999999E-3</v>
      </c>
      <c r="CM59">
        <v>1.6464299999999999E-3</v>
      </c>
      <c r="CN59">
        <v>1.6940900000000001E-3</v>
      </c>
      <c r="CO59">
        <v>1.67151E-3</v>
      </c>
      <c r="CP59">
        <v>1.1946999999999999E-3</v>
      </c>
      <c r="CQ59">
        <v>2.13292E-3</v>
      </c>
      <c r="CR59">
        <v>4.5925000000000002E-4</v>
      </c>
      <c r="CS59">
        <v>1.6235399999999999E-3</v>
      </c>
      <c r="CT59">
        <v>1.55741E-3</v>
      </c>
      <c r="CU59">
        <v>1.79093E-3</v>
      </c>
      <c r="CV59">
        <v>1.69524E-3</v>
      </c>
      <c r="CW59">
        <v>2.1032099999999999E-3</v>
      </c>
    </row>
    <row r="60" spans="1:101" x14ac:dyDescent="0.25">
      <c r="A60">
        <v>-2.9</v>
      </c>
      <c r="B60">
        <v>2.7910200000000001E-7</v>
      </c>
      <c r="C60">
        <v>3.70654E-7</v>
      </c>
      <c r="D60">
        <v>6.75568E-7</v>
      </c>
      <c r="E60">
        <v>1.32748E-4</v>
      </c>
      <c r="F60">
        <v>2.8585999999999998E-4</v>
      </c>
      <c r="G60">
        <v>4.5976799999999999E-4</v>
      </c>
      <c r="H60">
        <v>4.9041299999999998E-4</v>
      </c>
      <c r="I60">
        <v>8.0521499999999997E-4</v>
      </c>
      <c r="J60">
        <v>8.4627300000000003E-4</v>
      </c>
      <c r="K60">
        <v>8.1804299999999996E-4</v>
      </c>
      <c r="L60">
        <v>8.3460100000000003E-4</v>
      </c>
      <c r="M60">
        <v>1.0397500000000001E-3</v>
      </c>
      <c r="N60">
        <v>9.4596000000000003E-4</v>
      </c>
      <c r="O60">
        <v>4.4944000000000001E-4</v>
      </c>
      <c r="P60">
        <v>1.43166E-3</v>
      </c>
      <c r="Q60">
        <v>1.12254E-3</v>
      </c>
      <c r="R60">
        <v>9.3448499999999998E-4</v>
      </c>
      <c r="S60">
        <v>7.3750699999999998E-4</v>
      </c>
      <c r="T60">
        <v>1.24719E-3</v>
      </c>
      <c r="U60">
        <v>1.33898E-3</v>
      </c>
      <c r="V60">
        <v>1.2250200000000001E-3</v>
      </c>
      <c r="W60">
        <v>1.0923700000000001E-3</v>
      </c>
      <c r="X60">
        <v>1.12436E-3</v>
      </c>
      <c r="Y60">
        <v>1.1315100000000001E-3</v>
      </c>
      <c r="Z60">
        <v>1.14281E-3</v>
      </c>
      <c r="AA60">
        <v>1.3509399999999999E-3</v>
      </c>
      <c r="AB60">
        <v>1.29262E-3</v>
      </c>
      <c r="AC60">
        <v>1.38394E-3</v>
      </c>
      <c r="AD60">
        <v>1.14964E-3</v>
      </c>
      <c r="AE60">
        <v>9.8820000000000006E-4</v>
      </c>
      <c r="AF60">
        <v>1.08562E-3</v>
      </c>
      <c r="AG60">
        <v>1.11275E-3</v>
      </c>
      <c r="AH60">
        <v>1.0472700000000001E-3</v>
      </c>
      <c r="AI60">
        <v>9.1449499999999998E-4</v>
      </c>
      <c r="AJ60">
        <v>1.9974300000000001E-3</v>
      </c>
      <c r="AK60">
        <v>1.9217800000000001E-3</v>
      </c>
      <c r="AL60">
        <v>2.05069E-3</v>
      </c>
      <c r="AM60">
        <v>2.25231E-3</v>
      </c>
      <c r="AN60">
        <v>2.2937399999999998E-3</v>
      </c>
      <c r="AO60">
        <v>1.8341500000000001E-3</v>
      </c>
      <c r="AP60">
        <v>2.2108800000000001E-3</v>
      </c>
      <c r="AQ60">
        <v>1.8252800000000001E-3</v>
      </c>
      <c r="AR60">
        <v>1.5084499999999999E-3</v>
      </c>
      <c r="AS60">
        <v>1.65285E-3</v>
      </c>
      <c r="AT60">
        <v>1.58282E-3</v>
      </c>
      <c r="AU60">
        <v>1.9773600000000001E-3</v>
      </c>
      <c r="AV60">
        <v>1.4414300000000001E-3</v>
      </c>
      <c r="AW60">
        <v>9.5728399999999998E-4</v>
      </c>
      <c r="AX60">
        <v>1.8880800000000001E-3</v>
      </c>
      <c r="AY60">
        <v>2.2292200000000001E-3</v>
      </c>
      <c r="AZ60">
        <v>1.9681099999999999E-3</v>
      </c>
      <c r="BA60">
        <v>1.9581300000000002E-3</v>
      </c>
      <c r="BB60">
        <v>1.81285E-3</v>
      </c>
      <c r="BC60">
        <v>1.9963799999999999E-3</v>
      </c>
      <c r="BD60">
        <v>1.68424E-3</v>
      </c>
      <c r="BE60">
        <v>2.1398900000000002E-3</v>
      </c>
      <c r="BF60">
        <v>1.97438E-3</v>
      </c>
      <c r="BG60">
        <v>2.5551100000000002E-3</v>
      </c>
      <c r="BH60">
        <v>2.3199900000000001E-3</v>
      </c>
      <c r="BI60">
        <v>1.6772E-3</v>
      </c>
      <c r="BJ60">
        <v>1.84407E-3</v>
      </c>
      <c r="BK60">
        <v>2.2216200000000001E-3</v>
      </c>
      <c r="BL60">
        <v>1.76637E-3</v>
      </c>
      <c r="BM60">
        <v>1.6634E-3</v>
      </c>
      <c r="BN60">
        <v>2.2755900000000001E-3</v>
      </c>
      <c r="BO60">
        <v>2.0593400000000002E-3</v>
      </c>
      <c r="BP60">
        <v>2.0676700000000002E-3</v>
      </c>
      <c r="BQ60">
        <v>1.89416E-3</v>
      </c>
      <c r="BR60">
        <v>2.1342800000000001E-3</v>
      </c>
      <c r="BS60">
        <v>2.2394799999999999E-3</v>
      </c>
      <c r="BT60">
        <v>2.0611800000000001E-3</v>
      </c>
      <c r="BU60">
        <v>2.4021400000000001E-3</v>
      </c>
      <c r="BV60">
        <v>2.2689300000000002E-3</v>
      </c>
      <c r="BW60">
        <v>9.47659E-4</v>
      </c>
      <c r="BX60">
        <v>2.2033000000000001E-3</v>
      </c>
      <c r="BY60">
        <v>1.85392E-3</v>
      </c>
      <c r="BZ60">
        <v>1.9183399999999999E-3</v>
      </c>
      <c r="CA60">
        <v>2.0991E-3</v>
      </c>
      <c r="CB60">
        <v>2.0154499999999998E-3</v>
      </c>
      <c r="CC60">
        <v>1.1151399999999999E-3</v>
      </c>
      <c r="CD60">
        <v>1.85144E-3</v>
      </c>
      <c r="CE60">
        <v>1.33953E-3</v>
      </c>
      <c r="CF60">
        <v>1.9076E-3</v>
      </c>
      <c r="CG60">
        <v>1.0647110000000001E-3</v>
      </c>
      <c r="CH60">
        <v>1.6697000000000001E-3</v>
      </c>
      <c r="CI60">
        <v>1.8299600000000001E-3</v>
      </c>
      <c r="CJ60">
        <v>1.64441E-3</v>
      </c>
      <c r="CK60">
        <v>1.6114E-3</v>
      </c>
      <c r="CL60">
        <v>1.4808E-3</v>
      </c>
      <c r="CM60">
        <v>1.5997299999999999E-3</v>
      </c>
      <c r="CN60">
        <v>1.8001200000000001E-3</v>
      </c>
      <c r="CO60">
        <v>1.7462599999999999E-3</v>
      </c>
      <c r="CP60">
        <v>1.2023299999999999E-3</v>
      </c>
      <c r="CQ60">
        <v>2.1370600000000001E-3</v>
      </c>
      <c r="CR60">
        <v>5.5285200000000005E-4</v>
      </c>
      <c r="CS60">
        <v>1.6032799999999999E-3</v>
      </c>
      <c r="CT60">
        <v>1.58359E-3</v>
      </c>
      <c r="CU60">
        <v>1.8092500000000001E-3</v>
      </c>
      <c r="CV60">
        <v>1.81616E-3</v>
      </c>
      <c r="CW60">
        <v>2.04492E-3</v>
      </c>
    </row>
    <row r="61" spans="1:101" x14ac:dyDescent="0.25">
      <c r="A61">
        <v>-2.95</v>
      </c>
      <c r="B61">
        <v>2.8853800000000001E-7</v>
      </c>
      <c r="C61">
        <v>4.3358899999999998E-7</v>
      </c>
      <c r="D61">
        <v>7.0072400000000005E-7</v>
      </c>
      <c r="E61">
        <v>1.3937500000000001E-4</v>
      </c>
      <c r="F61">
        <v>2.7212500000000001E-4</v>
      </c>
      <c r="G61">
        <v>3.9314599999999998E-4</v>
      </c>
      <c r="H61">
        <v>4.8663299999999999E-4</v>
      </c>
      <c r="I61">
        <v>7.6240200000000002E-4</v>
      </c>
      <c r="J61">
        <v>7.90254E-4</v>
      </c>
      <c r="K61">
        <v>8.1391000000000005E-4</v>
      </c>
      <c r="L61">
        <v>8.1864999999999998E-4</v>
      </c>
      <c r="M61">
        <v>1.04849E-3</v>
      </c>
      <c r="N61">
        <v>1.0680100000000001E-3</v>
      </c>
      <c r="O61">
        <v>5.5636399999999995E-4</v>
      </c>
      <c r="P61">
        <v>1.0618400000000001E-3</v>
      </c>
      <c r="Q61">
        <v>1.1604899999999999E-3</v>
      </c>
      <c r="R61">
        <v>9.13209E-4</v>
      </c>
      <c r="S61">
        <v>7.2128999999999997E-4</v>
      </c>
      <c r="T61">
        <v>1.24124E-3</v>
      </c>
      <c r="U61">
        <v>1.3643800000000001E-3</v>
      </c>
      <c r="V61">
        <v>1.2346E-3</v>
      </c>
      <c r="W61">
        <v>1.0257700000000001E-3</v>
      </c>
      <c r="X61">
        <v>1.1025500000000001E-3</v>
      </c>
      <c r="Y61">
        <v>1.16423E-3</v>
      </c>
      <c r="Z61">
        <v>1.1495100000000001E-3</v>
      </c>
      <c r="AA61">
        <v>1.15778E-3</v>
      </c>
      <c r="AB61">
        <v>1.2663799999999999E-3</v>
      </c>
      <c r="AC61">
        <v>1.37436E-3</v>
      </c>
      <c r="AD61">
        <v>1.1743400000000001E-3</v>
      </c>
      <c r="AE61">
        <v>8.5439000000000001E-4</v>
      </c>
      <c r="AF61">
        <v>1.12828E-3</v>
      </c>
      <c r="AG61">
        <v>1.052E-3</v>
      </c>
      <c r="AH61">
        <v>1.06802E-3</v>
      </c>
      <c r="AI61">
        <v>9.13202E-4</v>
      </c>
      <c r="AJ61">
        <v>1.88291E-3</v>
      </c>
      <c r="AK61">
        <v>1.88299E-3</v>
      </c>
      <c r="AL61">
        <v>1.88251E-3</v>
      </c>
      <c r="AM61">
        <v>2.2013900000000001E-3</v>
      </c>
      <c r="AN61">
        <v>2.30277E-3</v>
      </c>
      <c r="AO61">
        <v>1.8721199999999999E-3</v>
      </c>
      <c r="AP61">
        <v>2.06982E-3</v>
      </c>
      <c r="AQ61">
        <v>1.82825E-3</v>
      </c>
      <c r="AR61">
        <v>1.4302500000000001E-3</v>
      </c>
      <c r="AS61">
        <v>1.5152399999999999E-3</v>
      </c>
      <c r="AT61">
        <v>1.49015E-3</v>
      </c>
      <c r="AU61">
        <v>1.8887999999999999E-3</v>
      </c>
      <c r="AV61">
        <v>1.54597E-3</v>
      </c>
      <c r="AW61">
        <v>9.5671999999999999E-4</v>
      </c>
      <c r="AX61">
        <v>1.8731799999999999E-3</v>
      </c>
      <c r="AY61">
        <v>2.2355399999999998E-3</v>
      </c>
      <c r="AZ61">
        <v>1.90829E-3</v>
      </c>
      <c r="BA61">
        <v>1.8421900000000001E-3</v>
      </c>
      <c r="BB61">
        <v>1.80941E-3</v>
      </c>
      <c r="BC61">
        <v>2.0273600000000002E-3</v>
      </c>
      <c r="BD61">
        <v>1.69531E-3</v>
      </c>
      <c r="BE61">
        <v>2.1764699999999998E-3</v>
      </c>
      <c r="BF61">
        <v>1.9294099999999999E-3</v>
      </c>
      <c r="BG61">
        <v>2.5943199999999998E-3</v>
      </c>
      <c r="BH61">
        <v>2.2119499999999999E-3</v>
      </c>
      <c r="BI61">
        <v>1.74814E-3</v>
      </c>
      <c r="BJ61">
        <v>1.8684800000000001E-3</v>
      </c>
      <c r="BK61">
        <v>2.2129200000000002E-3</v>
      </c>
      <c r="BL61">
        <v>1.75453E-3</v>
      </c>
      <c r="BM61">
        <v>1.74344E-3</v>
      </c>
      <c r="BN61">
        <v>2.3630700000000001E-3</v>
      </c>
      <c r="BO61">
        <v>2.04507E-3</v>
      </c>
      <c r="BP61">
        <v>2.1195400000000001E-3</v>
      </c>
      <c r="BQ61">
        <v>1.8069900000000001E-3</v>
      </c>
      <c r="BR61">
        <v>2.0392399999999999E-3</v>
      </c>
      <c r="BS61">
        <v>2.15256E-3</v>
      </c>
      <c r="BT61">
        <v>2.0004200000000001E-3</v>
      </c>
      <c r="BU61">
        <v>2.18506E-3</v>
      </c>
      <c r="BV61">
        <v>2.3152899999999998E-3</v>
      </c>
      <c r="BW61">
        <v>1.18672E-3</v>
      </c>
      <c r="BX61">
        <v>2.2458700000000001E-3</v>
      </c>
      <c r="BY61">
        <v>1.8622300000000001E-3</v>
      </c>
      <c r="BZ61">
        <v>1.9714099999999998E-3</v>
      </c>
      <c r="CA61">
        <v>1.9557099999999998E-3</v>
      </c>
      <c r="CB61">
        <v>2.0620399999999998E-3</v>
      </c>
      <c r="CC61">
        <v>1.13294E-3</v>
      </c>
      <c r="CD61">
        <v>1.5772900000000001E-3</v>
      </c>
      <c r="CE61">
        <v>1.3459399999999999E-3</v>
      </c>
      <c r="CF61">
        <v>1.66869E-3</v>
      </c>
      <c r="CG61">
        <v>1.14937E-3</v>
      </c>
      <c r="CH61">
        <v>1.7786600000000001E-3</v>
      </c>
      <c r="CI61">
        <v>1.89448E-3</v>
      </c>
      <c r="CJ61">
        <v>1.68983E-3</v>
      </c>
      <c r="CK61">
        <v>1.67604E-3</v>
      </c>
      <c r="CL61">
        <v>1.4582600000000001E-3</v>
      </c>
      <c r="CM61">
        <v>1.6412099999999999E-3</v>
      </c>
      <c r="CN61">
        <v>1.6631700000000001E-3</v>
      </c>
      <c r="CO61">
        <v>1.65467E-3</v>
      </c>
      <c r="CP61">
        <v>1.18122E-3</v>
      </c>
      <c r="CQ61">
        <v>2.0075599999999998E-3</v>
      </c>
      <c r="CR61">
        <v>6.2053599999999998E-4</v>
      </c>
      <c r="CS61">
        <v>1.6220799999999999E-3</v>
      </c>
      <c r="CT61">
        <v>1.60501E-3</v>
      </c>
      <c r="CU61">
        <v>1.84428E-3</v>
      </c>
      <c r="CV61">
        <v>1.8097899999999999E-3</v>
      </c>
      <c r="CW61">
        <v>1.84323E-3</v>
      </c>
    </row>
    <row r="62" spans="1:101" x14ac:dyDescent="0.25">
      <c r="A62">
        <v>-3</v>
      </c>
      <c r="B62">
        <v>3.3504499999999999E-7</v>
      </c>
      <c r="C62">
        <v>6.9873300000000004E-7</v>
      </c>
      <c r="D62">
        <v>7.8331899999999997E-7</v>
      </c>
      <c r="E62">
        <v>1.47336E-4</v>
      </c>
      <c r="F62">
        <v>3.4749200000000003E-4</v>
      </c>
      <c r="G62">
        <v>3.8399499999999999E-4</v>
      </c>
      <c r="H62">
        <v>5.3476299999999995E-4</v>
      </c>
      <c r="I62">
        <v>7.8698899999999998E-4</v>
      </c>
      <c r="J62">
        <v>8.7447000000000002E-4</v>
      </c>
      <c r="K62">
        <v>7.7386100000000004E-4</v>
      </c>
      <c r="L62">
        <v>8.2429599999999997E-4</v>
      </c>
      <c r="M62">
        <v>1.0262100000000001E-3</v>
      </c>
      <c r="N62">
        <v>1.05445E-3</v>
      </c>
      <c r="O62">
        <v>6.0921800000000002E-4</v>
      </c>
      <c r="P62">
        <v>9.40091E-4</v>
      </c>
      <c r="Q62">
        <v>1.09797E-3</v>
      </c>
      <c r="R62">
        <v>9.7942800000000007E-4</v>
      </c>
      <c r="S62">
        <v>7.6263999999999998E-4</v>
      </c>
      <c r="T62">
        <v>1.1069400000000001E-3</v>
      </c>
      <c r="U62">
        <v>1.3368E-3</v>
      </c>
      <c r="V62">
        <v>1.1721800000000001E-3</v>
      </c>
      <c r="W62">
        <v>9.0255000000000001E-4</v>
      </c>
      <c r="X62">
        <v>1.0787399999999999E-3</v>
      </c>
      <c r="Y62">
        <v>1.0694000000000001E-3</v>
      </c>
      <c r="Z62">
        <v>1.05802E-3</v>
      </c>
      <c r="AA62">
        <v>1.17303E-3</v>
      </c>
      <c r="AB62">
        <v>1.3193199999999999E-3</v>
      </c>
      <c r="AC62">
        <v>1.27625E-3</v>
      </c>
      <c r="AD62">
        <v>1.2098499999999999E-3</v>
      </c>
      <c r="AE62">
        <v>9.1926599999999996E-4</v>
      </c>
      <c r="AF62">
        <v>1.1490000000000001E-3</v>
      </c>
      <c r="AG62">
        <v>1.1635300000000001E-3</v>
      </c>
      <c r="AH62">
        <v>1.0374799999999999E-3</v>
      </c>
      <c r="AI62">
        <v>9.8284999999999996E-4</v>
      </c>
      <c r="AJ62">
        <v>1.7024E-3</v>
      </c>
      <c r="AK62">
        <v>1.80517E-3</v>
      </c>
      <c r="AL62">
        <v>1.8448099999999999E-3</v>
      </c>
      <c r="AM62">
        <v>2.17892E-3</v>
      </c>
      <c r="AN62">
        <v>2.18688E-3</v>
      </c>
      <c r="AO62">
        <v>1.9224999999999999E-3</v>
      </c>
      <c r="AP62">
        <v>1.9044699999999999E-3</v>
      </c>
      <c r="AQ62">
        <v>1.8661000000000001E-3</v>
      </c>
      <c r="AR62">
        <v>1.4371200000000001E-3</v>
      </c>
      <c r="AS62">
        <v>1.5355E-3</v>
      </c>
      <c r="AT62">
        <v>1.4786999999999999E-3</v>
      </c>
      <c r="AU62">
        <v>1.99978E-3</v>
      </c>
      <c r="AV62">
        <v>1.5798699999999999E-3</v>
      </c>
      <c r="AW62">
        <v>9.7269999999999995E-4</v>
      </c>
      <c r="AX62">
        <v>1.8595E-3</v>
      </c>
      <c r="AY62">
        <v>2.1979199999999999E-3</v>
      </c>
      <c r="AZ62">
        <v>1.9547100000000001E-3</v>
      </c>
      <c r="BA62">
        <v>1.8048199999999999E-3</v>
      </c>
      <c r="BB62">
        <v>1.7919699999999999E-3</v>
      </c>
      <c r="BC62">
        <v>2.1008300000000001E-3</v>
      </c>
      <c r="BD62">
        <v>1.74376E-3</v>
      </c>
      <c r="BE62">
        <v>2.1480399999999999E-3</v>
      </c>
      <c r="BF62">
        <v>2.02512E-3</v>
      </c>
      <c r="BG62">
        <v>2.5687499999999999E-3</v>
      </c>
      <c r="BH62">
        <v>2.2807700000000001E-3</v>
      </c>
      <c r="BI62">
        <v>1.79288E-3</v>
      </c>
      <c r="BJ62">
        <v>1.8931799999999999E-3</v>
      </c>
      <c r="BK62">
        <v>2.2510500000000001E-3</v>
      </c>
      <c r="BL62">
        <v>1.8762200000000001E-3</v>
      </c>
      <c r="BM62">
        <v>1.6792700000000001E-3</v>
      </c>
      <c r="BN62">
        <v>2.5049999999999998E-3</v>
      </c>
      <c r="BO62">
        <v>2.01279E-3</v>
      </c>
      <c r="BP62">
        <v>2.0684399999999999E-3</v>
      </c>
      <c r="BQ62">
        <v>1.9031499999999999E-3</v>
      </c>
      <c r="BR62">
        <v>2.1018399999999998E-3</v>
      </c>
      <c r="BS62">
        <v>2.0587700000000001E-3</v>
      </c>
      <c r="BT62">
        <v>1.9972100000000001E-3</v>
      </c>
      <c r="BU62">
        <v>2.1183299999999999E-3</v>
      </c>
      <c r="BV62">
        <v>2.3755099999999999E-3</v>
      </c>
      <c r="BW62">
        <v>1.25745E-3</v>
      </c>
      <c r="BX62">
        <v>2.2570099999999998E-3</v>
      </c>
      <c r="BY62">
        <v>1.85132E-3</v>
      </c>
      <c r="BZ62">
        <v>1.9743199999999999E-3</v>
      </c>
      <c r="CA62">
        <v>1.9908500000000002E-3</v>
      </c>
      <c r="CB62">
        <v>2.0205000000000002E-3</v>
      </c>
      <c r="CC62">
        <v>1.1497600000000001E-3</v>
      </c>
      <c r="CD62">
        <v>1.5488800000000001E-3</v>
      </c>
      <c r="CE62">
        <v>1.23448E-3</v>
      </c>
      <c r="CF62">
        <v>1.7662299999999999E-3</v>
      </c>
      <c r="CG62">
        <v>1.1818600000000001E-3</v>
      </c>
      <c r="CH62">
        <v>1.7298299999999999E-3</v>
      </c>
      <c r="CI62">
        <v>1.8340800000000001E-3</v>
      </c>
      <c r="CJ62">
        <v>1.70389E-3</v>
      </c>
      <c r="CK62">
        <v>1.63324E-3</v>
      </c>
      <c r="CL62">
        <v>1.52009E-3</v>
      </c>
      <c r="CM62">
        <v>1.68187E-3</v>
      </c>
      <c r="CN62">
        <v>1.6234299999999999E-3</v>
      </c>
      <c r="CO62">
        <v>1.6747000000000001E-3</v>
      </c>
      <c r="CP62">
        <v>1.20177E-3</v>
      </c>
      <c r="CQ62">
        <v>1.8157099999999999E-3</v>
      </c>
      <c r="CR62">
        <v>7.4786899999999996E-4</v>
      </c>
      <c r="CS62">
        <v>1.6957400000000001E-3</v>
      </c>
      <c r="CT62">
        <v>1.7017600000000001E-3</v>
      </c>
      <c r="CU62">
        <v>1.8104099999999999E-3</v>
      </c>
      <c r="CV62">
        <v>1.76743E-3</v>
      </c>
      <c r="CW62">
        <v>1.7592199999999999E-3</v>
      </c>
    </row>
    <row r="63" spans="1:101" x14ac:dyDescent="0.25">
      <c r="A63">
        <v>-3.05</v>
      </c>
      <c r="B63">
        <v>3.3448600000000002E-7</v>
      </c>
      <c r="C63">
        <v>8.2284000000000003E-7</v>
      </c>
      <c r="D63">
        <v>2.1708999999999998E-6</v>
      </c>
      <c r="E63">
        <v>1.56506E-4</v>
      </c>
      <c r="F63">
        <v>3.3495299999999998E-4</v>
      </c>
      <c r="G63">
        <v>3.7687499999999999E-4</v>
      </c>
      <c r="H63">
        <v>5.6043300000000005E-4</v>
      </c>
      <c r="I63">
        <v>7.2769100000000004E-4</v>
      </c>
      <c r="J63">
        <v>8.0275400000000003E-4</v>
      </c>
      <c r="K63">
        <v>8.0718499999999998E-4</v>
      </c>
      <c r="L63">
        <v>7.9339600000000003E-4</v>
      </c>
      <c r="M63">
        <v>1.00815E-3</v>
      </c>
      <c r="N63">
        <v>1.0287499999999999E-3</v>
      </c>
      <c r="O63">
        <v>6.8915100000000004E-4</v>
      </c>
      <c r="P63">
        <v>1.010852E-3</v>
      </c>
      <c r="Q63">
        <v>1.1074399999999999E-3</v>
      </c>
      <c r="R63">
        <v>9.4033500000000004E-4</v>
      </c>
      <c r="S63">
        <v>8.3775400000000002E-4</v>
      </c>
      <c r="T63">
        <v>1.11673E-3</v>
      </c>
      <c r="U63">
        <v>1.32712E-3</v>
      </c>
      <c r="V63">
        <v>1.12798E-3</v>
      </c>
      <c r="W63">
        <v>7.87238E-4</v>
      </c>
      <c r="X63">
        <v>1.09826E-3</v>
      </c>
      <c r="Y63">
        <v>9.924650000000001E-4</v>
      </c>
      <c r="Z63">
        <v>1.0907E-3</v>
      </c>
      <c r="AA63">
        <v>1.2099299999999999E-3</v>
      </c>
      <c r="AB63">
        <v>1.30441E-3</v>
      </c>
      <c r="AC63">
        <v>1.04948E-3</v>
      </c>
      <c r="AD63">
        <v>1.2560399999999999E-3</v>
      </c>
      <c r="AE63">
        <v>8.8461200000000001E-4</v>
      </c>
      <c r="AF63">
        <v>1.1346100000000001E-3</v>
      </c>
      <c r="AG63">
        <v>1.1846999999999999E-3</v>
      </c>
      <c r="AH63">
        <v>9.788100000000001E-4</v>
      </c>
      <c r="AI63">
        <v>9.5692499999999996E-4</v>
      </c>
      <c r="AJ63">
        <v>1.6769199999999999E-3</v>
      </c>
      <c r="AK63">
        <v>1.7436000000000001E-3</v>
      </c>
      <c r="AL63">
        <v>1.80814E-3</v>
      </c>
      <c r="AM63">
        <v>2.0416700000000002E-3</v>
      </c>
      <c r="AN63">
        <v>2.01016E-3</v>
      </c>
      <c r="AO63">
        <v>1.75048E-3</v>
      </c>
      <c r="AP63">
        <v>1.8247599999999999E-3</v>
      </c>
      <c r="AQ63">
        <v>1.9060500000000001E-3</v>
      </c>
      <c r="AR63">
        <v>1.48157E-3</v>
      </c>
      <c r="AS63">
        <v>1.5563E-3</v>
      </c>
      <c r="AT63">
        <v>1.51358E-3</v>
      </c>
      <c r="AU63">
        <v>2.1290800000000002E-3</v>
      </c>
      <c r="AV63">
        <v>1.67337E-3</v>
      </c>
      <c r="AW63">
        <v>9.9481000000000005E-4</v>
      </c>
      <c r="AX63">
        <v>1.8212599999999999E-3</v>
      </c>
      <c r="AY63">
        <v>2.1205199999999999E-3</v>
      </c>
      <c r="AZ63">
        <v>1.87805E-3</v>
      </c>
      <c r="BA63">
        <v>1.81521E-3</v>
      </c>
      <c r="BB63">
        <v>1.8061100000000001E-3</v>
      </c>
      <c r="BC63">
        <v>2.09654E-3</v>
      </c>
      <c r="BD63">
        <v>1.79269E-3</v>
      </c>
      <c r="BE63">
        <v>2.1324500000000001E-3</v>
      </c>
      <c r="BF63">
        <v>2.05018E-3</v>
      </c>
      <c r="BG63">
        <v>2.4675600000000002E-3</v>
      </c>
      <c r="BH63">
        <v>2.2453899999999999E-3</v>
      </c>
      <c r="BI63">
        <v>1.8965799999999999E-3</v>
      </c>
      <c r="BJ63">
        <v>1.9237799999999999E-3</v>
      </c>
      <c r="BK63">
        <v>2.2097100000000001E-3</v>
      </c>
      <c r="BL63">
        <v>1.6775399999999999E-3</v>
      </c>
      <c r="BM63">
        <v>1.7181099999999999E-3</v>
      </c>
      <c r="BN63">
        <v>2.4834200000000001E-3</v>
      </c>
      <c r="BO63">
        <v>2.06749E-3</v>
      </c>
      <c r="BP63">
        <v>2.0818299999999998E-3</v>
      </c>
      <c r="BQ63">
        <v>1.8762799999999999E-3</v>
      </c>
      <c r="BR63">
        <v>2.1469599999999998E-3</v>
      </c>
      <c r="BS63">
        <v>2.0592599999999998E-3</v>
      </c>
      <c r="BT63">
        <v>2.00672E-3</v>
      </c>
      <c r="BU63">
        <v>2.11678E-3</v>
      </c>
      <c r="BV63">
        <v>2.3477699999999999E-3</v>
      </c>
      <c r="BW63">
        <v>1.3262E-3</v>
      </c>
      <c r="BX63">
        <v>2.1887400000000002E-3</v>
      </c>
      <c r="BY63">
        <v>1.8083299999999999E-3</v>
      </c>
      <c r="BZ63">
        <v>1.96255E-3</v>
      </c>
      <c r="CA63">
        <v>1.9567899999999999E-3</v>
      </c>
      <c r="CB63">
        <v>1.94436E-3</v>
      </c>
      <c r="CC63">
        <v>1.28006E-3</v>
      </c>
      <c r="CD63">
        <v>1.54108E-3</v>
      </c>
      <c r="CE63">
        <v>1.4493799999999999E-3</v>
      </c>
      <c r="CF63">
        <v>1.80722E-3</v>
      </c>
      <c r="CG63">
        <v>1.21948E-3</v>
      </c>
      <c r="CH63">
        <v>1.7726E-3</v>
      </c>
      <c r="CI63">
        <v>1.7673700000000001E-3</v>
      </c>
      <c r="CJ63">
        <v>1.8373899999999999E-3</v>
      </c>
      <c r="CK63">
        <v>1.5505899999999999E-3</v>
      </c>
      <c r="CL63">
        <v>1.4373400000000001E-3</v>
      </c>
      <c r="CM63">
        <v>1.57873E-3</v>
      </c>
      <c r="CN63">
        <v>1.6169000000000001E-3</v>
      </c>
      <c r="CO63">
        <v>1.66471E-3</v>
      </c>
      <c r="CP63">
        <v>1.1349800000000001E-3</v>
      </c>
      <c r="CQ63">
        <v>1.4683700000000001E-3</v>
      </c>
      <c r="CR63">
        <v>8.2620199999999995E-4</v>
      </c>
      <c r="CS63">
        <v>1.6509700000000001E-3</v>
      </c>
      <c r="CT63">
        <v>1.79839E-3</v>
      </c>
      <c r="CU63">
        <v>1.8331899999999999E-3</v>
      </c>
      <c r="CV63">
        <v>1.6371000000000001E-3</v>
      </c>
      <c r="CW63">
        <v>1.71795E-3</v>
      </c>
    </row>
    <row r="64" spans="1:101" x14ac:dyDescent="0.25">
      <c r="A64">
        <v>-3.1</v>
      </c>
      <c r="B64">
        <v>3.9061799999999998E-7</v>
      </c>
      <c r="C64">
        <v>6.5909999999999997E-7</v>
      </c>
      <c r="D64">
        <v>1.46445E-6</v>
      </c>
      <c r="E64">
        <v>1.9306600000000001E-4</v>
      </c>
      <c r="F64">
        <v>3.3290300000000001E-4</v>
      </c>
      <c r="G64">
        <v>4.04461E-4</v>
      </c>
      <c r="H64">
        <v>5.9240900000000001E-4</v>
      </c>
      <c r="I64">
        <v>7.2908700000000001E-4</v>
      </c>
      <c r="J64">
        <v>8.2070500000000002E-4</v>
      </c>
      <c r="K64">
        <v>8.1145700000000002E-4</v>
      </c>
      <c r="L64">
        <v>7.8349799999999999E-4</v>
      </c>
      <c r="M64">
        <v>9.0596899999999996E-4</v>
      </c>
      <c r="N64">
        <v>1.1436199999999999E-3</v>
      </c>
      <c r="O64">
        <v>6.4721699999999995E-4</v>
      </c>
      <c r="P64">
        <v>1.0191320000000001E-3</v>
      </c>
      <c r="Q64">
        <v>1.0621199999999999E-3</v>
      </c>
      <c r="R64">
        <v>9.2027099999999996E-4</v>
      </c>
      <c r="S64">
        <v>8.4901799999999999E-4</v>
      </c>
      <c r="T64">
        <v>1.1090399999999999E-3</v>
      </c>
      <c r="U64">
        <v>1.4222099999999999E-3</v>
      </c>
      <c r="V64">
        <v>1.1349800000000001E-3</v>
      </c>
      <c r="W64">
        <v>8.2447900000000003E-4</v>
      </c>
      <c r="X64">
        <v>1.0678300000000001E-3</v>
      </c>
      <c r="Y64">
        <v>9.7108299999999997E-4</v>
      </c>
      <c r="Z64">
        <v>1.11297E-3</v>
      </c>
      <c r="AA64">
        <v>1.13744E-3</v>
      </c>
      <c r="AB64">
        <v>1.2155600000000001E-3</v>
      </c>
      <c r="AC64">
        <v>1.04192E-3</v>
      </c>
      <c r="AD64">
        <v>1.27698E-3</v>
      </c>
      <c r="AE64">
        <v>8.11738E-4</v>
      </c>
      <c r="AF64">
        <v>1.17271E-3</v>
      </c>
      <c r="AG64">
        <v>1.0747599999999999E-3</v>
      </c>
      <c r="AH64">
        <v>1.001954E-3</v>
      </c>
      <c r="AI64">
        <v>9.2496199999999998E-4</v>
      </c>
      <c r="AJ64">
        <v>1.681E-3</v>
      </c>
      <c r="AK64">
        <v>1.6981399999999999E-3</v>
      </c>
      <c r="AL64">
        <v>1.6376699999999999E-3</v>
      </c>
      <c r="AM64">
        <v>1.91881E-3</v>
      </c>
      <c r="AN64">
        <v>1.91026E-3</v>
      </c>
      <c r="AO64">
        <v>1.77232E-3</v>
      </c>
      <c r="AP64">
        <v>1.87192E-3</v>
      </c>
      <c r="AQ64">
        <v>1.84531E-3</v>
      </c>
      <c r="AR64">
        <v>1.4949500000000001E-3</v>
      </c>
      <c r="AS64">
        <v>1.5856900000000001E-3</v>
      </c>
      <c r="AT64">
        <v>1.4933100000000001E-3</v>
      </c>
      <c r="AU64">
        <v>2.2210699999999999E-3</v>
      </c>
      <c r="AV64">
        <v>1.64314E-3</v>
      </c>
      <c r="AW64">
        <v>1.2189499999999999E-3</v>
      </c>
      <c r="AX64">
        <v>1.77758E-3</v>
      </c>
      <c r="AY64">
        <v>2.0676700000000002E-3</v>
      </c>
      <c r="AZ64">
        <v>1.90132E-3</v>
      </c>
      <c r="BA64">
        <v>1.70586E-3</v>
      </c>
      <c r="BB64">
        <v>1.8662799999999999E-3</v>
      </c>
      <c r="BC64">
        <v>2.0824900000000002E-3</v>
      </c>
      <c r="BD64">
        <v>1.8351999999999999E-3</v>
      </c>
      <c r="BE64">
        <v>2.1049799999999998E-3</v>
      </c>
      <c r="BF64">
        <v>1.9113699999999999E-3</v>
      </c>
      <c r="BG64">
        <v>2.4000499999999999E-3</v>
      </c>
      <c r="BH64">
        <v>2.24391E-3</v>
      </c>
      <c r="BI64">
        <v>2.0436999999999999E-3</v>
      </c>
      <c r="BJ64">
        <v>1.9499000000000001E-3</v>
      </c>
      <c r="BK64">
        <v>2.2125299999999999E-3</v>
      </c>
      <c r="BL64">
        <v>1.67801E-3</v>
      </c>
      <c r="BM64">
        <v>1.7512199999999999E-3</v>
      </c>
      <c r="BN64">
        <v>2.4950200000000001E-3</v>
      </c>
      <c r="BO64">
        <v>1.9664600000000002E-3</v>
      </c>
      <c r="BP64">
        <v>2.03812E-3</v>
      </c>
      <c r="BQ64">
        <v>1.8354700000000001E-3</v>
      </c>
      <c r="BR64">
        <v>2.2248599999999999E-3</v>
      </c>
      <c r="BS64">
        <v>2.1370299999999998E-3</v>
      </c>
      <c r="BT64">
        <v>2.0038999999999999E-3</v>
      </c>
      <c r="BU64">
        <v>2.1551700000000001E-3</v>
      </c>
      <c r="BV64">
        <v>2.2408699999999998E-3</v>
      </c>
      <c r="BW64">
        <v>1.40481E-3</v>
      </c>
      <c r="BX64">
        <v>2.1511299999999998E-3</v>
      </c>
      <c r="BY64">
        <v>1.78056E-3</v>
      </c>
      <c r="BZ64">
        <v>1.7608400000000001E-3</v>
      </c>
      <c r="CA64">
        <v>1.93162E-3</v>
      </c>
      <c r="CB64">
        <v>1.9467600000000001E-3</v>
      </c>
      <c r="CC64">
        <v>1.32446E-3</v>
      </c>
      <c r="CD64">
        <v>1.5660800000000001E-3</v>
      </c>
      <c r="CE64">
        <v>1.67625E-3</v>
      </c>
      <c r="CF64">
        <v>1.85585E-3</v>
      </c>
      <c r="CG64">
        <v>1.3085E-3</v>
      </c>
      <c r="CH64">
        <v>1.69523E-3</v>
      </c>
      <c r="CI64">
        <v>1.8172399999999999E-3</v>
      </c>
      <c r="CJ64">
        <v>1.81292E-3</v>
      </c>
      <c r="CK64">
        <v>1.6463000000000001E-3</v>
      </c>
      <c r="CL64">
        <v>1.4110800000000001E-3</v>
      </c>
      <c r="CM64">
        <v>1.58775E-3</v>
      </c>
      <c r="CN64">
        <v>1.60498E-3</v>
      </c>
      <c r="CO64">
        <v>1.6440700000000001E-3</v>
      </c>
      <c r="CP64">
        <v>1.1658700000000001E-3</v>
      </c>
      <c r="CQ64">
        <v>1.53729E-3</v>
      </c>
      <c r="CR64">
        <v>9.7091799999999998E-4</v>
      </c>
      <c r="CS64">
        <v>1.64886E-3</v>
      </c>
      <c r="CT64">
        <v>1.84067E-3</v>
      </c>
      <c r="CU64">
        <v>1.8768000000000001E-3</v>
      </c>
      <c r="CV64">
        <v>1.6223100000000001E-3</v>
      </c>
      <c r="CW64">
        <v>1.72299E-3</v>
      </c>
    </row>
    <row r="65" spans="1:101" x14ac:dyDescent="0.25">
      <c r="A65">
        <v>-3.15</v>
      </c>
      <c r="B65">
        <v>3.06897E-7</v>
      </c>
      <c r="C65">
        <v>2.255E-6</v>
      </c>
      <c r="D65">
        <v>1.2447E-5</v>
      </c>
      <c r="E65">
        <v>2.69614E-4</v>
      </c>
      <c r="F65">
        <v>2.8972500000000001E-4</v>
      </c>
      <c r="G65">
        <v>4.17083E-4</v>
      </c>
      <c r="H65">
        <v>6.1933799999999998E-4</v>
      </c>
      <c r="I65">
        <v>5.7244299999999995E-4</v>
      </c>
      <c r="J65">
        <v>8.39908E-4</v>
      </c>
      <c r="K65">
        <v>7.9122700000000003E-4</v>
      </c>
      <c r="L65">
        <v>7.0051499999999997E-4</v>
      </c>
      <c r="M65">
        <v>8.5490299999999996E-4</v>
      </c>
      <c r="N65">
        <v>1.0622800000000001E-3</v>
      </c>
      <c r="O65">
        <v>6.6629500000000002E-4</v>
      </c>
      <c r="P65">
        <v>9.844439999999999E-4</v>
      </c>
      <c r="Q65">
        <v>9.9434999999999996E-4</v>
      </c>
      <c r="R65">
        <v>9.5470699999999995E-4</v>
      </c>
      <c r="S65">
        <v>7.8116299999999997E-4</v>
      </c>
      <c r="T65">
        <v>1.0732199999999999E-3</v>
      </c>
      <c r="U65">
        <v>1.3564E-3</v>
      </c>
      <c r="V65">
        <v>1.1811599999999999E-3</v>
      </c>
      <c r="W65">
        <v>8.44212E-4</v>
      </c>
      <c r="X65">
        <v>1.0656800000000001E-3</v>
      </c>
      <c r="Y65">
        <v>9.5832399999999998E-4</v>
      </c>
      <c r="Z65">
        <v>1.1173400000000001E-3</v>
      </c>
      <c r="AA65">
        <v>1.1876E-3</v>
      </c>
      <c r="AB65">
        <v>1.17746E-3</v>
      </c>
      <c r="AC65">
        <v>1.0353000000000001E-3</v>
      </c>
      <c r="AD65">
        <v>1.2642E-3</v>
      </c>
      <c r="AE65">
        <v>8.7728399999999998E-4</v>
      </c>
      <c r="AF65">
        <v>1.1037899999999999E-3</v>
      </c>
      <c r="AG65">
        <v>1.0855299999999999E-3</v>
      </c>
      <c r="AH65">
        <v>1.0134359999999999E-3</v>
      </c>
      <c r="AI65">
        <v>1.013859E-3</v>
      </c>
      <c r="AJ65">
        <v>1.69422E-3</v>
      </c>
      <c r="AK65">
        <v>1.4848800000000001E-3</v>
      </c>
      <c r="AL65">
        <v>1.72701E-3</v>
      </c>
      <c r="AM65">
        <v>1.8227E-3</v>
      </c>
      <c r="AN65">
        <v>1.8661299999999999E-3</v>
      </c>
      <c r="AO65">
        <v>1.89583E-3</v>
      </c>
      <c r="AP65">
        <v>1.9187900000000001E-3</v>
      </c>
      <c r="AQ65">
        <v>1.8139E-3</v>
      </c>
      <c r="AR65">
        <v>1.5402700000000001E-3</v>
      </c>
      <c r="AS65">
        <v>1.64627E-3</v>
      </c>
      <c r="AT65">
        <v>1.5234999999999999E-3</v>
      </c>
      <c r="AU65">
        <v>2.0406000000000001E-3</v>
      </c>
      <c r="AV65">
        <v>1.7248700000000001E-3</v>
      </c>
      <c r="AW65">
        <v>1.2789500000000001E-3</v>
      </c>
      <c r="AX65">
        <v>1.62966E-3</v>
      </c>
      <c r="AY65">
        <v>1.9156399999999999E-3</v>
      </c>
      <c r="AZ65">
        <v>2.00884E-3</v>
      </c>
      <c r="BA65">
        <v>1.6892999999999999E-3</v>
      </c>
      <c r="BB65">
        <v>1.8792399999999999E-3</v>
      </c>
      <c r="BC65">
        <v>2.1333799999999998E-3</v>
      </c>
      <c r="BD65">
        <v>1.7939E-3</v>
      </c>
      <c r="BE65">
        <v>2.0761299999999998E-3</v>
      </c>
      <c r="BF65">
        <v>1.8365600000000001E-3</v>
      </c>
      <c r="BG65">
        <v>2.46933E-3</v>
      </c>
      <c r="BH65">
        <v>2.2550700000000001E-3</v>
      </c>
      <c r="BI65">
        <v>1.9804599999999999E-3</v>
      </c>
      <c r="BJ65">
        <v>1.92486E-3</v>
      </c>
      <c r="BK65">
        <v>2.15811E-3</v>
      </c>
      <c r="BL65">
        <v>1.80956E-3</v>
      </c>
      <c r="BM65">
        <v>1.78649E-3</v>
      </c>
      <c r="BN65">
        <v>2.4850699999999998E-3</v>
      </c>
      <c r="BO65">
        <v>1.98197E-3</v>
      </c>
      <c r="BP65">
        <v>2.1097899999999998E-3</v>
      </c>
      <c r="BQ65">
        <v>1.7336700000000001E-3</v>
      </c>
      <c r="BR65">
        <v>2.2469E-3</v>
      </c>
      <c r="BS65">
        <v>2.1049300000000001E-3</v>
      </c>
      <c r="BT65">
        <v>1.9819500000000001E-3</v>
      </c>
      <c r="BU65">
        <v>2.0123900000000002E-3</v>
      </c>
      <c r="BV65">
        <v>2.2336299999999999E-3</v>
      </c>
      <c r="BW65">
        <v>1.4179500000000001E-3</v>
      </c>
      <c r="BX65">
        <v>2.0974499999999998E-3</v>
      </c>
      <c r="BY65">
        <v>1.8039900000000001E-3</v>
      </c>
      <c r="BZ65">
        <v>1.7634899999999999E-3</v>
      </c>
      <c r="CA65">
        <v>1.88842E-3</v>
      </c>
      <c r="CB65">
        <v>1.92615E-3</v>
      </c>
      <c r="CC65">
        <v>1.30372E-3</v>
      </c>
      <c r="CD65">
        <v>1.57248E-3</v>
      </c>
      <c r="CE65">
        <v>1.66826E-3</v>
      </c>
      <c r="CF65">
        <v>1.83399E-3</v>
      </c>
      <c r="CG65">
        <v>1.2901099999999999E-3</v>
      </c>
      <c r="CH65">
        <v>1.68884E-3</v>
      </c>
      <c r="CI65">
        <v>1.7828099999999999E-3</v>
      </c>
      <c r="CJ65">
        <v>1.7110999999999999E-3</v>
      </c>
      <c r="CK65">
        <v>1.6213E-3</v>
      </c>
      <c r="CL65">
        <v>1.50282E-3</v>
      </c>
      <c r="CM65">
        <v>1.55376E-3</v>
      </c>
      <c r="CN65">
        <v>1.6232600000000001E-3</v>
      </c>
      <c r="CO65">
        <v>1.60552E-3</v>
      </c>
      <c r="CP65">
        <v>1.2430799999999999E-3</v>
      </c>
      <c r="CQ65">
        <v>1.45717E-3</v>
      </c>
      <c r="CR65">
        <v>1.1102900000000001E-3</v>
      </c>
      <c r="CS65">
        <v>1.64226E-3</v>
      </c>
      <c r="CT65">
        <v>1.9976799999999999E-3</v>
      </c>
      <c r="CU65">
        <v>1.8728200000000001E-3</v>
      </c>
      <c r="CV65">
        <v>1.57249E-3</v>
      </c>
      <c r="CW65">
        <v>1.81624E-3</v>
      </c>
    </row>
    <row r="66" spans="1:101" x14ac:dyDescent="0.25">
      <c r="A66">
        <v>-3.2</v>
      </c>
      <c r="B66">
        <v>2.7232699999999997E-7</v>
      </c>
      <c r="C66">
        <v>2.9610000000000001E-6</v>
      </c>
      <c r="D66">
        <v>4.2119999999999997E-6</v>
      </c>
      <c r="E66">
        <v>3.0659200000000001E-4</v>
      </c>
      <c r="F66">
        <v>2.71394E-4</v>
      </c>
      <c r="G66">
        <v>4.3051999999999999E-4</v>
      </c>
      <c r="H66">
        <v>5.7140999999999995E-4</v>
      </c>
      <c r="I66">
        <v>5.9186000000000004E-4</v>
      </c>
      <c r="J66">
        <v>8.4924299999999996E-4</v>
      </c>
      <c r="K66">
        <v>8.1209999999999995E-4</v>
      </c>
      <c r="L66">
        <v>7.2798800000000005E-4</v>
      </c>
      <c r="M66">
        <v>8.3875699999999998E-4</v>
      </c>
      <c r="N66">
        <v>1.035631E-3</v>
      </c>
      <c r="O66">
        <v>7.4834000000000001E-4</v>
      </c>
      <c r="P66">
        <v>9.1913499999999996E-4</v>
      </c>
      <c r="Q66">
        <v>9.08795E-4</v>
      </c>
      <c r="R66">
        <v>9.71071E-4</v>
      </c>
      <c r="S66">
        <v>7.4372299999999995E-4</v>
      </c>
      <c r="T66">
        <v>9.6666000000000005E-4</v>
      </c>
      <c r="U66">
        <v>1.34519E-3</v>
      </c>
      <c r="V66">
        <v>1.1784300000000001E-3</v>
      </c>
      <c r="W66">
        <v>8.3704700000000005E-4</v>
      </c>
      <c r="X66">
        <v>1.0657100000000001E-3</v>
      </c>
      <c r="Y66">
        <v>9.4267999999999999E-4</v>
      </c>
      <c r="Z66">
        <v>1.10636E-3</v>
      </c>
      <c r="AA66">
        <v>1.1878100000000001E-3</v>
      </c>
      <c r="AB66">
        <v>1.20144E-3</v>
      </c>
      <c r="AC66">
        <v>9.2417599999999997E-4</v>
      </c>
      <c r="AD66">
        <v>1.2638599999999999E-3</v>
      </c>
      <c r="AE66">
        <v>8.8715199999999999E-4</v>
      </c>
      <c r="AF66">
        <v>1.07072E-3</v>
      </c>
      <c r="AG66">
        <v>1.0108599999999999E-3</v>
      </c>
      <c r="AH66">
        <v>9.6659100000000004E-4</v>
      </c>
      <c r="AI66">
        <v>9.2686999999999999E-4</v>
      </c>
      <c r="AJ66">
        <v>1.78268E-3</v>
      </c>
      <c r="AK66">
        <v>1.5685899999999999E-3</v>
      </c>
      <c r="AL66">
        <v>1.6560100000000001E-3</v>
      </c>
      <c r="AM66">
        <v>1.8275100000000001E-3</v>
      </c>
      <c r="AN66">
        <v>1.7999299999999999E-3</v>
      </c>
      <c r="AO66">
        <v>1.8822400000000001E-3</v>
      </c>
      <c r="AP66">
        <v>1.85866E-3</v>
      </c>
      <c r="AQ66">
        <v>1.6307699999999999E-3</v>
      </c>
      <c r="AR66">
        <v>1.6287999999999999E-3</v>
      </c>
      <c r="AS66">
        <v>1.6321599999999999E-3</v>
      </c>
      <c r="AT66">
        <v>1.55813E-3</v>
      </c>
      <c r="AU66">
        <v>1.9721399999999998E-3</v>
      </c>
      <c r="AV66">
        <v>1.7010300000000001E-3</v>
      </c>
      <c r="AW66">
        <v>1.3821700000000001E-3</v>
      </c>
      <c r="AX66">
        <v>1.63777E-3</v>
      </c>
      <c r="AY66">
        <v>1.84245E-3</v>
      </c>
      <c r="AZ66">
        <v>1.9511299999999999E-3</v>
      </c>
      <c r="BA66">
        <v>1.7028099999999999E-3</v>
      </c>
      <c r="BB66">
        <v>1.88342E-3</v>
      </c>
      <c r="BC66">
        <v>2.1581E-3</v>
      </c>
      <c r="BD66">
        <v>1.80248E-3</v>
      </c>
      <c r="BE66">
        <v>1.9549400000000001E-3</v>
      </c>
      <c r="BF66">
        <v>1.8178999999999999E-3</v>
      </c>
      <c r="BG66">
        <v>2.49636E-3</v>
      </c>
      <c r="BH66">
        <v>2.0856999999999998E-3</v>
      </c>
      <c r="BI66">
        <v>2.0171500000000001E-3</v>
      </c>
      <c r="BJ66">
        <v>1.93403E-3</v>
      </c>
      <c r="BK66">
        <v>2.1262999999999998E-3</v>
      </c>
      <c r="BL66">
        <v>1.81931E-3</v>
      </c>
      <c r="BM66">
        <v>1.7904500000000001E-3</v>
      </c>
      <c r="BN66">
        <v>2.4619300000000002E-3</v>
      </c>
      <c r="BO66">
        <v>2.0303500000000002E-3</v>
      </c>
      <c r="BP66">
        <v>2.0377099999999999E-3</v>
      </c>
      <c r="BQ66">
        <v>1.7246900000000001E-3</v>
      </c>
      <c r="BR66">
        <v>2.2376000000000002E-3</v>
      </c>
      <c r="BS66">
        <v>2.0707199999999999E-3</v>
      </c>
      <c r="BT66">
        <v>1.9575299999999999E-3</v>
      </c>
      <c r="BU66">
        <v>1.9802399999999999E-3</v>
      </c>
      <c r="BV66">
        <v>2.2005599999999998E-3</v>
      </c>
      <c r="BW66">
        <v>1.4106800000000001E-3</v>
      </c>
      <c r="BX66">
        <v>2.1917999999999998E-3</v>
      </c>
      <c r="BY66">
        <v>1.7819400000000001E-3</v>
      </c>
      <c r="BZ66">
        <v>1.77155E-3</v>
      </c>
      <c r="CA66">
        <v>1.9208199999999999E-3</v>
      </c>
      <c r="CB66">
        <v>1.9457999999999999E-3</v>
      </c>
      <c r="CC66">
        <v>1.34464E-3</v>
      </c>
      <c r="CD66">
        <v>1.5891499999999999E-3</v>
      </c>
      <c r="CE66">
        <v>1.67392E-3</v>
      </c>
      <c r="CF66">
        <v>1.81207E-3</v>
      </c>
      <c r="CG66">
        <v>1.21626E-3</v>
      </c>
      <c r="CH66">
        <v>1.6759100000000001E-3</v>
      </c>
      <c r="CI66">
        <v>1.69086E-3</v>
      </c>
      <c r="CJ66">
        <v>1.6667299999999999E-3</v>
      </c>
      <c r="CK66">
        <v>1.6179600000000001E-3</v>
      </c>
      <c r="CL66">
        <v>1.4982699999999999E-3</v>
      </c>
      <c r="CM66">
        <v>1.5890699999999999E-3</v>
      </c>
      <c r="CN66">
        <v>1.6652500000000001E-3</v>
      </c>
      <c r="CO66">
        <v>1.5764399999999999E-3</v>
      </c>
      <c r="CP66">
        <v>1.2577000000000001E-3</v>
      </c>
      <c r="CQ66">
        <v>1.43979E-3</v>
      </c>
      <c r="CR66">
        <v>1.1565799999999999E-3</v>
      </c>
      <c r="CS66">
        <v>1.6657899999999999E-3</v>
      </c>
      <c r="CT66">
        <v>2.05697E-3</v>
      </c>
      <c r="CU66">
        <v>1.8617200000000001E-3</v>
      </c>
      <c r="CV66">
        <v>1.5859400000000001E-3</v>
      </c>
      <c r="CW66">
        <v>1.8352799999999999E-3</v>
      </c>
    </row>
    <row r="67" spans="1:101" x14ac:dyDescent="0.25">
      <c r="A67">
        <v>-3.25</v>
      </c>
      <c r="B67">
        <v>7.5593999999999998E-7</v>
      </c>
      <c r="C67">
        <v>2.4006E-5</v>
      </c>
      <c r="D67">
        <v>9.823999999999999E-7</v>
      </c>
      <c r="E67">
        <v>2.5805400000000002E-4</v>
      </c>
      <c r="F67">
        <v>1.9487700000000001E-4</v>
      </c>
      <c r="G67">
        <v>3.8295000000000001E-4</v>
      </c>
      <c r="H67">
        <v>5.2338600000000003E-4</v>
      </c>
      <c r="I67">
        <v>6.0928999999999996E-4</v>
      </c>
      <c r="J67">
        <v>8.4290799999999996E-4</v>
      </c>
      <c r="K67">
        <v>7.5011700000000001E-4</v>
      </c>
      <c r="L67">
        <v>6.2589199999999996E-4</v>
      </c>
      <c r="M67">
        <v>8.25207E-4</v>
      </c>
      <c r="N67">
        <v>9.2225E-4</v>
      </c>
      <c r="O67">
        <v>7.4191299999999997E-4</v>
      </c>
      <c r="P67">
        <v>8.2774400000000005E-4</v>
      </c>
      <c r="Q67">
        <v>8.5628600000000005E-4</v>
      </c>
      <c r="R67">
        <v>9.4469499999999995E-4</v>
      </c>
      <c r="S67">
        <v>7.3458200000000001E-4</v>
      </c>
      <c r="T67">
        <v>9.3756000000000004E-4</v>
      </c>
      <c r="U67">
        <v>1.14503E-3</v>
      </c>
      <c r="V67">
        <v>1.12904E-3</v>
      </c>
      <c r="W67">
        <v>8.2838300000000003E-4</v>
      </c>
      <c r="X67">
        <v>1.0307999999999999E-3</v>
      </c>
      <c r="Y67">
        <v>8.4132100000000002E-4</v>
      </c>
      <c r="Z67">
        <v>1.0563300000000001E-3</v>
      </c>
      <c r="AA67">
        <v>1.0458100000000001E-3</v>
      </c>
      <c r="AB67">
        <v>1.1528300000000001E-3</v>
      </c>
      <c r="AC67">
        <v>8.6537199999999999E-4</v>
      </c>
      <c r="AD67">
        <v>1.2381600000000001E-3</v>
      </c>
      <c r="AE67">
        <v>8.8574300000000003E-4</v>
      </c>
      <c r="AF67">
        <v>1.11641E-3</v>
      </c>
      <c r="AG67">
        <v>8.8778999999999996E-4</v>
      </c>
      <c r="AH67">
        <v>1.0084899999999999E-3</v>
      </c>
      <c r="AI67">
        <v>9.3251900000000003E-4</v>
      </c>
      <c r="AJ67">
        <v>1.7331499999999999E-3</v>
      </c>
      <c r="AK67">
        <v>1.5144799999999999E-3</v>
      </c>
      <c r="AL67">
        <v>1.57957E-3</v>
      </c>
      <c r="AM67">
        <v>1.7659100000000001E-3</v>
      </c>
      <c r="AN67">
        <v>1.85911E-3</v>
      </c>
      <c r="AO67">
        <v>1.8077499999999999E-3</v>
      </c>
      <c r="AP67">
        <v>1.7878099999999999E-3</v>
      </c>
      <c r="AQ67">
        <v>1.5940399999999999E-3</v>
      </c>
      <c r="AR67">
        <v>1.6943100000000001E-3</v>
      </c>
      <c r="AS67">
        <v>1.6351899999999999E-3</v>
      </c>
      <c r="AT67">
        <v>1.5179900000000001E-3</v>
      </c>
      <c r="AU67">
        <v>2.0423199999999998E-3</v>
      </c>
      <c r="AV67">
        <v>1.7005799999999999E-3</v>
      </c>
      <c r="AW67">
        <v>1.3848199999999999E-3</v>
      </c>
      <c r="AX67">
        <v>1.3940199999999999E-3</v>
      </c>
      <c r="AY67">
        <v>1.9565199999999998E-3</v>
      </c>
      <c r="AZ67">
        <v>1.9478200000000001E-3</v>
      </c>
      <c r="BA67">
        <v>1.52557E-3</v>
      </c>
      <c r="BB67">
        <v>1.9061799999999999E-3</v>
      </c>
      <c r="BC67">
        <v>2.10305E-3</v>
      </c>
      <c r="BD67">
        <v>1.8012499999999999E-3</v>
      </c>
      <c r="BE67">
        <v>1.87653E-3</v>
      </c>
      <c r="BF67">
        <v>1.95239E-3</v>
      </c>
      <c r="BG67">
        <v>2.4761800000000001E-3</v>
      </c>
      <c r="BH67">
        <v>1.9642599999999998E-3</v>
      </c>
      <c r="BI67">
        <v>1.8265200000000001E-3</v>
      </c>
      <c r="BJ67">
        <v>1.9905299999999999E-3</v>
      </c>
      <c r="BK67">
        <v>2.0000700000000001E-3</v>
      </c>
      <c r="BL67">
        <v>1.7764600000000001E-3</v>
      </c>
      <c r="BM67">
        <v>1.7214800000000001E-3</v>
      </c>
      <c r="BN67">
        <v>2.4045099999999999E-3</v>
      </c>
      <c r="BO67">
        <v>2.0570300000000001E-3</v>
      </c>
      <c r="BP67">
        <v>2.0075399999999999E-3</v>
      </c>
      <c r="BQ67">
        <v>1.72157E-3</v>
      </c>
      <c r="BR67">
        <v>2.2553999999999999E-3</v>
      </c>
      <c r="BS67">
        <v>2.0594400000000001E-3</v>
      </c>
      <c r="BT67">
        <v>1.8820099999999999E-3</v>
      </c>
      <c r="BU67">
        <v>1.9639900000000001E-3</v>
      </c>
      <c r="BV67">
        <v>2.14621E-3</v>
      </c>
      <c r="BW67">
        <v>1.57814E-3</v>
      </c>
      <c r="BX67">
        <v>2.1420300000000001E-3</v>
      </c>
      <c r="BY67">
        <v>1.8304300000000001E-3</v>
      </c>
      <c r="BZ67">
        <v>1.82993E-3</v>
      </c>
      <c r="CA67">
        <v>1.9973299999999999E-3</v>
      </c>
      <c r="CB67">
        <v>1.8496599999999999E-3</v>
      </c>
      <c r="CC67">
        <v>1.3534300000000001E-3</v>
      </c>
      <c r="CD67">
        <v>1.5804899999999999E-3</v>
      </c>
      <c r="CE67">
        <v>1.58786E-3</v>
      </c>
      <c r="CF67">
        <v>1.74263E-3</v>
      </c>
      <c r="CG67">
        <v>1.29042E-3</v>
      </c>
      <c r="CH67">
        <v>1.5708E-3</v>
      </c>
      <c r="CI67">
        <v>1.70958E-3</v>
      </c>
      <c r="CJ67">
        <v>1.7257100000000001E-3</v>
      </c>
      <c r="CK67">
        <v>1.59779E-3</v>
      </c>
      <c r="CL67">
        <v>1.50606E-3</v>
      </c>
      <c r="CM67">
        <v>1.5892300000000001E-3</v>
      </c>
      <c r="CN67">
        <v>1.5848699999999999E-3</v>
      </c>
      <c r="CO67">
        <v>1.52187E-3</v>
      </c>
      <c r="CP67">
        <v>1.2909E-3</v>
      </c>
      <c r="CQ67">
        <v>1.40397E-3</v>
      </c>
      <c r="CR67">
        <v>1.20122E-3</v>
      </c>
      <c r="CS67">
        <v>1.70667E-3</v>
      </c>
      <c r="CT67">
        <v>2.0481399999999999E-3</v>
      </c>
      <c r="CU67">
        <v>1.9227199999999999E-3</v>
      </c>
      <c r="CV67">
        <v>1.5864799999999999E-3</v>
      </c>
      <c r="CW67">
        <v>1.7753199999999999E-3</v>
      </c>
    </row>
    <row r="68" spans="1:101" x14ac:dyDescent="0.25">
      <c r="A68">
        <v>-3.3</v>
      </c>
      <c r="B68">
        <v>8.8645999999999996E-7</v>
      </c>
      <c r="C68">
        <v>1.7516E-5</v>
      </c>
      <c r="D68">
        <v>8.8400000000000003E-7</v>
      </c>
      <c r="E68">
        <v>2.1675700000000001E-4</v>
      </c>
      <c r="F68">
        <v>1.91903E-4</v>
      </c>
      <c r="G68">
        <v>3.4738599999999998E-4</v>
      </c>
      <c r="H68">
        <v>5.6920799999999998E-4</v>
      </c>
      <c r="I68">
        <v>6.6975400000000005E-4</v>
      </c>
      <c r="J68">
        <v>8.7890500000000003E-4</v>
      </c>
      <c r="K68">
        <v>7.1230999999999996E-4</v>
      </c>
      <c r="L68">
        <v>4.9489100000000002E-4</v>
      </c>
      <c r="M68">
        <v>7.8156500000000002E-4</v>
      </c>
      <c r="N68">
        <v>9.5186000000000001E-4</v>
      </c>
      <c r="O68">
        <v>6.6379899999999996E-4</v>
      </c>
      <c r="P68">
        <v>7.6278800000000003E-4</v>
      </c>
      <c r="Q68">
        <v>8.2875099999999997E-4</v>
      </c>
      <c r="R68">
        <v>8.9351399999999998E-4</v>
      </c>
      <c r="S68">
        <v>6.8289499999999999E-4</v>
      </c>
      <c r="T68">
        <v>9.0980599999999998E-4</v>
      </c>
      <c r="U68">
        <v>1.1201200000000001E-3</v>
      </c>
      <c r="V68">
        <v>1.11352E-3</v>
      </c>
      <c r="W68">
        <v>8.8711599999999997E-4</v>
      </c>
      <c r="X68">
        <v>1.08266E-3</v>
      </c>
      <c r="Y68">
        <v>8.8447700000000005E-4</v>
      </c>
      <c r="Z68">
        <v>1.0070999999999999E-3</v>
      </c>
      <c r="AA68">
        <v>1.07044E-3</v>
      </c>
      <c r="AB68">
        <v>1.19472E-3</v>
      </c>
      <c r="AC68">
        <v>8.4980500000000003E-4</v>
      </c>
      <c r="AD68">
        <v>1.2407500000000001E-3</v>
      </c>
      <c r="AE68">
        <v>8.3714800000000002E-4</v>
      </c>
      <c r="AF68">
        <v>1.1056499999999999E-3</v>
      </c>
      <c r="AG68">
        <v>9.0493400000000003E-4</v>
      </c>
      <c r="AH68">
        <v>1.06588E-3</v>
      </c>
      <c r="AI68">
        <v>9.6493200000000005E-4</v>
      </c>
      <c r="AJ68">
        <v>1.7166900000000001E-3</v>
      </c>
      <c r="AK68">
        <v>1.5213E-3</v>
      </c>
      <c r="AL68">
        <v>1.5223999999999999E-3</v>
      </c>
      <c r="AM68">
        <v>1.7585400000000001E-3</v>
      </c>
      <c r="AN68">
        <v>1.7403099999999999E-3</v>
      </c>
      <c r="AO68">
        <v>1.7519300000000001E-3</v>
      </c>
      <c r="AP68">
        <v>1.6693400000000001E-3</v>
      </c>
      <c r="AQ68">
        <v>1.6897500000000001E-3</v>
      </c>
      <c r="AR68">
        <v>1.6787200000000001E-3</v>
      </c>
      <c r="AS68">
        <v>1.6513999999999999E-3</v>
      </c>
      <c r="AT68">
        <v>1.5214899999999999E-3</v>
      </c>
      <c r="AU68">
        <v>2.0037100000000001E-3</v>
      </c>
      <c r="AV68">
        <v>1.63035E-3</v>
      </c>
      <c r="AW68">
        <v>1.33489E-3</v>
      </c>
      <c r="AX68">
        <v>1.3248800000000001E-3</v>
      </c>
      <c r="AY68">
        <v>1.7533099999999999E-3</v>
      </c>
      <c r="AZ68">
        <v>1.84541E-3</v>
      </c>
      <c r="BA68">
        <v>1.3867E-3</v>
      </c>
      <c r="BB68">
        <v>1.83471E-3</v>
      </c>
      <c r="BC68">
        <v>2.03491E-3</v>
      </c>
      <c r="BD68">
        <v>1.8757100000000001E-3</v>
      </c>
      <c r="BE68">
        <v>1.9001300000000001E-3</v>
      </c>
      <c r="BF68">
        <v>1.9107E-3</v>
      </c>
      <c r="BG68">
        <v>2.45824E-3</v>
      </c>
      <c r="BH68">
        <v>2.04215E-3</v>
      </c>
      <c r="BI68">
        <v>1.8442E-3</v>
      </c>
      <c r="BJ68">
        <v>2.0424000000000002E-3</v>
      </c>
      <c r="BK68">
        <v>2.0064100000000001E-3</v>
      </c>
      <c r="BL68">
        <v>1.73548E-3</v>
      </c>
      <c r="BM68">
        <v>1.7727800000000001E-3</v>
      </c>
      <c r="BN68">
        <v>2.32591E-3</v>
      </c>
      <c r="BO68">
        <v>2.01687E-3</v>
      </c>
      <c r="BP68">
        <v>2.0123699999999999E-3</v>
      </c>
      <c r="BQ68">
        <v>1.6697400000000001E-3</v>
      </c>
      <c r="BR68">
        <v>2.25355E-3</v>
      </c>
      <c r="BS68">
        <v>2.0557700000000002E-3</v>
      </c>
      <c r="BT68">
        <v>1.8982300000000001E-3</v>
      </c>
      <c r="BU68">
        <v>1.9602399999999998E-3</v>
      </c>
      <c r="BV68">
        <v>2.1132799999999999E-3</v>
      </c>
      <c r="BW68">
        <v>1.5440899999999999E-3</v>
      </c>
      <c r="BX68">
        <v>2.0977700000000001E-3</v>
      </c>
      <c r="BY68">
        <v>1.8872299999999999E-3</v>
      </c>
      <c r="BZ68">
        <v>1.75059E-3</v>
      </c>
      <c r="CA68">
        <v>2.0506600000000002E-3</v>
      </c>
      <c r="CB68">
        <v>1.6542600000000001E-3</v>
      </c>
      <c r="CC68">
        <v>1.4162300000000001E-3</v>
      </c>
      <c r="CD68">
        <v>1.51464E-3</v>
      </c>
      <c r="CE68">
        <v>1.74585E-3</v>
      </c>
      <c r="CF68">
        <v>1.61655E-3</v>
      </c>
      <c r="CG68">
        <v>1.3293700000000001E-3</v>
      </c>
      <c r="CH68">
        <v>1.54134E-3</v>
      </c>
      <c r="CI68">
        <v>1.63317E-3</v>
      </c>
      <c r="CJ68">
        <v>1.7251300000000001E-3</v>
      </c>
      <c r="CK68">
        <v>1.56956E-3</v>
      </c>
      <c r="CL68">
        <v>1.54105E-3</v>
      </c>
      <c r="CM68">
        <v>1.6020800000000001E-3</v>
      </c>
      <c r="CN68">
        <v>1.52271E-3</v>
      </c>
      <c r="CO68">
        <v>1.4480199999999999E-3</v>
      </c>
      <c r="CP68">
        <v>1.3081200000000001E-3</v>
      </c>
      <c r="CQ68">
        <v>1.39409E-3</v>
      </c>
      <c r="CR68">
        <v>1.18044E-3</v>
      </c>
      <c r="CS68">
        <v>1.7305300000000001E-3</v>
      </c>
      <c r="CT68">
        <v>2.0215599999999999E-3</v>
      </c>
      <c r="CU68">
        <v>1.90328E-3</v>
      </c>
      <c r="CV68">
        <v>1.61027E-3</v>
      </c>
      <c r="CW68">
        <v>1.70966E-3</v>
      </c>
    </row>
    <row r="69" spans="1:101" x14ac:dyDescent="0.25">
      <c r="A69">
        <v>-3.35</v>
      </c>
      <c r="B69">
        <v>6.8487999999999998E-7</v>
      </c>
      <c r="C69">
        <v>2.7486100000000001E-5</v>
      </c>
      <c r="D69">
        <v>9.5624999999999995E-7</v>
      </c>
      <c r="E69">
        <v>2.3343699999999999E-4</v>
      </c>
      <c r="F69">
        <v>2.0946699999999999E-4</v>
      </c>
      <c r="G69">
        <v>3.3444600000000002E-4</v>
      </c>
      <c r="H69">
        <v>5.5057700000000001E-4</v>
      </c>
      <c r="I69">
        <v>6.75569E-4</v>
      </c>
      <c r="J69">
        <v>8.9097199999999997E-4</v>
      </c>
      <c r="K69">
        <v>6.5711999999999997E-4</v>
      </c>
      <c r="L69">
        <v>4.8242400000000001E-4</v>
      </c>
      <c r="M69">
        <v>7.7084500000000004E-4</v>
      </c>
      <c r="N69">
        <v>8.7012000000000005E-4</v>
      </c>
      <c r="O69">
        <v>7.4687500000000003E-4</v>
      </c>
      <c r="P69">
        <v>7.44435E-4</v>
      </c>
      <c r="Q69">
        <v>7.314E-4</v>
      </c>
      <c r="R69">
        <v>8.8274200000000005E-4</v>
      </c>
      <c r="S69">
        <v>6.8137000000000004E-4</v>
      </c>
      <c r="T69">
        <v>8.1563000000000002E-4</v>
      </c>
      <c r="U69">
        <v>1.06033E-3</v>
      </c>
      <c r="V69">
        <v>1.0817699999999999E-3</v>
      </c>
      <c r="W69">
        <v>9.4730499999999996E-4</v>
      </c>
      <c r="X69">
        <v>1.02487E-3</v>
      </c>
      <c r="Y69">
        <v>8.8727700000000001E-4</v>
      </c>
      <c r="Z69">
        <v>8.2164800000000002E-4</v>
      </c>
      <c r="AA69">
        <v>1.0572800000000001E-3</v>
      </c>
      <c r="AB69">
        <v>1.1997500000000001E-3</v>
      </c>
      <c r="AC69">
        <v>8.5605900000000005E-4</v>
      </c>
      <c r="AD69">
        <v>1.2068000000000001E-3</v>
      </c>
      <c r="AE69">
        <v>8.3223499999999996E-4</v>
      </c>
      <c r="AF69">
        <v>1.04465E-3</v>
      </c>
      <c r="AG69">
        <v>9.7217600000000005E-4</v>
      </c>
      <c r="AH69">
        <v>1.03279E-3</v>
      </c>
      <c r="AI69">
        <v>9.9266799999999994E-4</v>
      </c>
      <c r="AJ69">
        <v>1.54558E-3</v>
      </c>
      <c r="AK69">
        <v>1.5313799999999999E-3</v>
      </c>
      <c r="AL69">
        <v>1.4538999999999999E-3</v>
      </c>
      <c r="AM69">
        <v>1.76322E-3</v>
      </c>
      <c r="AN69">
        <v>1.7602500000000001E-3</v>
      </c>
      <c r="AO69">
        <v>1.5920400000000001E-3</v>
      </c>
      <c r="AP69">
        <v>1.74343E-3</v>
      </c>
      <c r="AQ69">
        <v>1.70886E-3</v>
      </c>
      <c r="AR69">
        <v>1.71499E-3</v>
      </c>
      <c r="AS69">
        <v>1.7064000000000001E-3</v>
      </c>
      <c r="AT69">
        <v>1.51111E-3</v>
      </c>
      <c r="AU69">
        <v>2.0147300000000002E-3</v>
      </c>
      <c r="AV69">
        <v>1.6534500000000001E-3</v>
      </c>
      <c r="AW69">
        <v>1.3856000000000001E-3</v>
      </c>
      <c r="AX69">
        <v>1.4131599999999999E-3</v>
      </c>
      <c r="AY69">
        <v>1.61483E-3</v>
      </c>
      <c r="AZ69">
        <v>1.7691E-3</v>
      </c>
      <c r="BA69">
        <v>1.37834E-3</v>
      </c>
      <c r="BB69">
        <v>1.8053399999999999E-3</v>
      </c>
      <c r="BC69">
        <v>1.9918100000000001E-3</v>
      </c>
      <c r="BD69">
        <v>1.84607E-3</v>
      </c>
      <c r="BE69">
        <v>1.81175E-3</v>
      </c>
      <c r="BF69">
        <v>1.85615E-3</v>
      </c>
      <c r="BG69">
        <v>2.5138600000000001E-3</v>
      </c>
      <c r="BH69">
        <v>2.1453800000000001E-3</v>
      </c>
      <c r="BI69">
        <v>1.8743200000000001E-3</v>
      </c>
      <c r="BJ69">
        <v>2.0746100000000002E-3</v>
      </c>
      <c r="BK69">
        <v>1.8210399999999999E-3</v>
      </c>
      <c r="BL69">
        <v>1.8140000000000001E-3</v>
      </c>
      <c r="BM69">
        <v>1.6376400000000001E-3</v>
      </c>
      <c r="BN69">
        <v>2.3337599999999998E-3</v>
      </c>
      <c r="BO69">
        <v>1.9764000000000001E-3</v>
      </c>
      <c r="BP69">
        <v>1.91943E-3</v>
      </c>
      <c r="BQ69">
        <v>1.5522699999999999E-3</v>
      </c>
      <c r="BR69">
        <v>2.1863500000000001E-3</v>
      </c>
      <c r="BS69">
        <v>2.0428299999999998E-3</v>
      </c>
      <c r="BT69">
        <v>1.79989E-3</v>
      </c>
      <c r="BU69">
        <v>1.82752E-3</v>
      </c>
      <c r="BV69">
        <v>2.0504099999999999E-3</v>
      </c>
      <c r="BW69">
        <v>1.47109E-3</v>
      </c>
      <c r="BX69">
        <v>1.92717E-3</v>
      </c>
      <c r="BY69">
        <v>1.7981399999999999E-3</v>
      </c>
      <c r="BZ69">
        <v>1.69685E-3</v>
      </c>
      <c r="CA69">
        <v>2.0354499999999998E-3</v>
      </c>
      <c r="CB69">
        <v>1.6872899999999999E-3</v>
      </c>
      <c r="CC69">
        <v>1.27075E-3</v>
      </c>
      <c r="CD69">
        <v>1.5799200000000001E-3</v>
      </c>
      <c r="CE69">
        <v>1.65968E-3</v>
      </c>
      <c r="CF69">
        <v>1.6665300000000001E-3</v>
      </c>
      <c r="CG69">
        <v>1.4045500000000001E-3</v>
      </c>
      <c r="CH69">
        <v>1.51549E-3</v>
      </c>
      <c r="CI69">
        <v>1.57595E-3</v>
      </c>
      <c r="CJ69">
        <v>1.8437499999999999E-3</v>
      </c>
      <c r="CK69">
        <v>1.6312799999999999E-3</v>
      </c>
      <c r="CL69">
        <v>1.5498E-3</v>
      </c>
      <c r="CM69">
        <v>1.59019E-3</v>
      </c>
      <c r="CN69">
        <v>1.59902E-3</v>
      </c>
      <c r="CO69">
        <v>1.4247699999999999E-3</v>
      </c>
      <c r="CP69">
        <v>1.3071700000000001E-3</v>
      </c>
      <c r="CQ69">
        <v>1.3425399999999999E-3</v>
      </c>
      <c r="CR69">
        <v>1.11404E-3</v>
      </c>
      <c r="CS69">
        <v>1.7431899999999999E-3</v>
      </c>
      <c r="CT69">
        <v>2.0254399999999999E-3</v>
      </c>
      <c r="CU69">
        <v>1.9243000000000001E-3</v>
      </c>
      <c r="CV69">
        <v>1.5590000000000001E-3</v>
      </c>
      <c r="CW69">
        <v>1.7215500000000001E-3</v>
      </c>
    </row>
    <row r="70" spans="1:101" x14ac:dyDescent="0.25">
      <c r="A70">
        <v>-3.4</v>
      </c>
      <c r="B70">
        <v>5.5580000000000004E-7</v>
      </c>
      <c r="C70">
        <v>2.3496500000000001E-5</v>
      </c>
      <c r="D70">
        <v>9.6490000000000007E-7</v>
      </c>
      <c r="E70">
        <v>2.2119500000000001E-4</v>
      </c>
      <c r="F70">
        <v>8.6700999999999995E-5</v>
      </c>
      <c r="G70">
        <v>3.2897500000000001E-4</v>
      </c>
      <c r="H70">
        <v>5.4286500000000001E-4</v>
      </c>
      <c r="I70">
        <v>5.8353799999999998E-4</v>
      </c>
      <c r="J70">
        <v>8.5256000000000004E-4</v>
      </c>
      <c r="K70">
        <v>6.2551499999999999E-4</v>
      </c>
      <c r="L70">
        <v>5.0488499999999995E-4</v>
      </c>
      <c r="M70">
        <v>7.6749999999999995E-4</v>
      </c>
      <c r="N70">
        <v>7.5098999999999999E-4</v>
      </c>
      <c r="O70">
        <v>7.1637800000000005E-4</v>
      </c>
      <c r="P70">
        <v>7.5247599999999997E-4</v>
      </c>
      <c r="Q70">
        <v>7.5573600000000002E-4</v>
      </c>
      <c r="R70">
        <v>8.3276499999999996E-4</v>
      </c>
      <c r="S70">
        <v>6.7675899999999998E-4</v>
      </c>
      <c r="T70">
        <v>7.8329699999999996E-4</v>
      </c>
      <c r="U70">
        <v>1.0687100000000001E-3</v>
      </c>
      <c r="V70">
        <v>9.9192000000000008E-4</v>
      </c>
      <c r="W70">
        <v>9.6471199999999995E-4</v>
      </c>
      <c r="X70">
        <v>1.0142199999999999E-3</v>
      </c>
      <c r="Y70">
        <v>7.2442800000000005E-4</v>
      </c>
      <c r="Z70">
        <v>9.55557E-4</v>
      </c>
      <c r="AA70">
        <v>8.6642399999999997E-4</v>
      </c>
      <c r="AB70">
        <v>1.1441299999999999E-3</v>
      </c>
      <c r="AC70">
        <v>8.6021899999999996E-4</v>
      </c>
      <c r="AD70">
        <v>1.1949E-3</v>
      </c>
      <c r="AE70">
        <v>7.8010700000000004E-4</v>
      </c>
      <c r="AF70">
        <v>1.0998799999999999E-3</v>
      </c>
      <c r="AG70">
        <v>9.7849500000000002E-4</v>
      </c>
      <c r="AH70">
        <v>1.1063900000000001E-3</v>
      </c>
      <c r="AI70">
        <v>9.5261499999999997E-4</v>
      </c>
      <c r="AJ70">
        <v>1.61735E-3</v>
      </c>
      <c r="AK70">
        <v>1.4549999999999999E-3</v>
      </c>
      <c r="AL70">
        <v>1.4665800000000001E-3</v>
      </c>
      <c r="AM70">
        <v>1.70211E-3</v>
      </c>
      <c r="AN70">
        <v>1.7044499999999999E-3</v>
      </c>
      <c r="AO70">
        <v>1.6528300000000001E-3</v>
      </c>
      <c r="AP70">
        <v>1.7094300000000001E-3</v>
      </c>
      <c r="AQ70">
        <v>1.7060700000000001E-3</v>
      </c>
      <c r="AR70">
        <v>1.71109E-3</v>
      </c>
      <c r="AS70">
        <v>1.6926300000000001E-3</v>
      </c>
      <c r="AT70">
        <v>1.55741E-3</v>
      </c>
      <c r="AU70">
        <v>1.9882799999999998E-3</v>
      </c>
      <c r="AV70">
        <v>1.6197900000000001E-3</v>
      </c>
      <c r="AW70">
        <v>1.4017000000000001E-3</v>
      </c>
      <c r="AX70">
        <v>1.39554E-3</v>
      </c>
      <c r="AY70">
        <v>1.69626E-3</v>
      </c>
      <c r="AZ70">
        <v>1.64605E-3</v>
      </c>
      <c r="BA70">
        <v>1.29699E-3</v>
      </c>
      <c r="BB70">
        <v>1.7184500000000001E-3</v>
      </c>
      <c r="BC70">
        <v>1.9210500000000001E-3</v>
      </c>
      <c r="BD70">
        <v>1.78407E-3</v>
      </c>
      <c r="BE70">
        <v>1.91562E-3</v>
      </c>
      <c r="BF70">
        <v>1.77943E-3</v>
      </c>
      <c r="BG70">
        <v>2.4039999999999999E-3</v>
      </c>
      <c r="BH70">
        <v>2.1454600000000001E-3</v>
      </c>
      <c r="BI70">
        <v>1.9544200000000001E-3</v>
      </c>
      <c r="BJ70">
        <v>2.12109E-3</v>
      </c>
      <c r="BK70">
        <v>1.8480599999999999E-3</v>
      </c>
      <c r="BL70">
        <v>1.8854500000000001E-3</v>
      </c>
      <c r="BM70">
        <v>1.6668E-3</v>
      </c>
      <c r="BN70">
        <v>2.2982499999999999E-3</v>
      </c>
      <c r="BO70">
        <v>1.9229900000000001E-3</v>
      </c>
      <c r="BP70">
        <v>1.87024E-3</v>
      </c>
      <c r="BQ70">
        <v>1.52009E-3</v>
      </c>
      <c r="BR70">
        <v>2.10612E-3</v>
      </c>
      <c r="BS70">
        <v>1.94115E-3</v>
      </c>
      <c r="BT70">
        <v>1.7426399999999999E-3</v>
      </c>
      <c r="BU70">
        <v>1.8187500000000001E-3</v>
      </c>
      <c r="BV70">
        <v>2.0208499999999998E-3</v>
      </c>
      <c r="BW70">
        <v>1.48262E-3</v>
      </c>
      <c r="BX70">
        <v>1.9870700000000001E-3</v>
      </c>
      <c r="BY70">
        <v>1.8378699999999999E-3</v>
      </c>
      <c r="BZ70">
        <v>1.7161399999999999E-3</v>
      </c>
      <c r="CA70">
        <v>2.0491799999999998E-3</v>
      </c>
      <c r="CB70">
        <v>1.5513199999999999E-3</v>
      </c>
      <c r="CC70">
        <v>1.43867E-3</v>
      </c>
      <c r="CD70">
        <v>1.54419E-3</v>
      </c>
      <c r="CE70">
        <v>1.55535E-3</v>
      </c>
      <c r="CF70">
        <v>1.5999300000000001E-3</v>
      </c>
      <c r="CG70">
        <v>1.4251000000000001E-3</v>
      </c>
      <c r="CH70">
        <v>1.50483E-3</v>
      </c>
      <c r="CI70">
        <v>1.34063E-3</v>
      </c>
      <c r="CJ70">
        <v>1.7912900000000001E-3</v>
      </c>
      <c r="CK70">
        <v>1.7207399999999999E-3</v>
      </c>
      <c r="CL70">
        <v>1.5508900000000001E-3</v>
      </c>
      <c r="CM70">
        <v>1.60725E-3</v>
      </c>
      <c r="CN70">
        <v>1.57077E-3</v>
      </c>
      <c r="CO70">
        <v>1.3956800000000001E-3</v>
      </c>
      <c r="CP70">
        <v>1.2722600000000001E-3</v>
      </c>
      <c r="CQ70">
        <v>1.4558500000000001E-3</v>
      </c>
      <c r="CR70">
        <v>1.0844800000000001E-3</v>
      </c>
      <c r="CS70">
        <v>1.66383E-3</v>
      </c>
      <c r="CT70">
        <v>1.9410899999999999E-3</v>
      </c>
      <c r="CU70">
        <v>1.7939399999999999E-3</v>
      </c>
      <c r="CV70">
        <v>1.5272E-3</v>
      </c>
      <c r="CW70">
        <v>1.6492799999999999E-3</v>
      </c>
    </row>
    <row r="71" spans="1:101" x14ac:dyDescent="0.25">
      <c r="A71">
        <v>-3.45</v>
      </c>
      <c r="B71">
        <v>8.8276999999999996E-7</v>
      </c>
      <c r="C71">
        <v>5.0430799999999998E-5</v>
      </c>
      <c r="D71">
        <v>1.0027599999999999E-6</v>
      </c>
      <c r="E71">
        <v>1.7174099999999999E-4</v>
      </c>
      <c r="F71">
        <v>1.8461000000000002E-5</v>
      </c>
      <c r="G71">
        <v>3.5125800000000002E-4</v>
      </c>
      <c r="H71">
        <v>5.3923299999999996E-4</v>
      </c>
      <c r="I71">
        <v>5.2180300000000005E-4</v>
      </c>
      <c r="J71">
        <v>7.7025699999999999E-4</v>
      </c>
      <c r="K71">
        <v>6.6206299999999995E-4</v>
      </c>
      <c r="L71">
        <v>4.3191799999999999E-4</v>
      </c>
      <c r="M71">
        <v>6.5961700000000004E-4</v>
      </c>
      <c r="N71">
        <v>7.3775999999999996E-4</v>
      </c>
      <c r="O71">
        <v>7.5956400000000001E-4</v>
      </c>
      <c r="P71">
        <v>7.8589100000000004E-4</v>
      </c>
      <c r="Q71">
        <v>7.4542800000000002E-4</v>
      </c>
      <c r="R71">
        <v>7.8079400000000002E-4</v>
      </c>
      <c r="S71">
        <v>6.9150199999999998E-4</v>
      </c>
      <c r="T71">
        <v>8.3100399999999999E-4</v>
      </c>
      <c r="U71">
        <v>1.05824E-3</v>
      </c>
      <c r="V71">
        <v>9.5766000000000004E-4</v>
      </c>
      <c r="W71">
        <v>9.4691999999999997E-4</v>
      </c>
      <c r="X71">
        <v>9.5084E-4</v>
      </c>
      <c r="Y71">
        <v>7.5095800000000003E-4</v>
      </c>
      <c r="Z71">
        <v>8.4497800000000003E-4</v>
      </c>
      <c r="AA71">
        <v>8.3264299999999999E-4</v>
      </c>
      <c r="AB71">
        <v>1.1103E-3</v>
      </c>
      <c r="AC71">
        <v>6.8150800000000005E-4</v>
      </c>
      <c r="AD71">
        <v>1.1098200000000001E-3</v>
      </c>
      <c r="AE71">
        <v>8.6183199999999998E-4</v>
      </c>
      <c r="AF71">
        <v>9.8620000000000001E-4</v>
      </c>
      <c r="AG71">
        <v>9.6774999999999997E-4</v>
      </c>
      <c r="AH71">
        <v>1.10775E-3</v>
      </c>
      <c r="AI71">
        <v>9.0855099999999995E-4</v>
      </c>
      <c r="AJ71">
        <v>1.6265800000000001E-3</v>
      </c>
      <c r="AK71">
        <v>1.53458E-3</v>
      </c>
      <c r="AL71">
        <v>1.4879400000000001E-3</v>
      </c>
      <c r="AM71">
        <v>1.6086500000000001E-3</v>
      </c>
      <c r="AN71">
        <v>1.7353E-3</v>
      </c>
      <c r="AO71">
        <v>1.4361199999999999E-3</v>
      </c>
      <c r="AP71">
        <v>1.69287E-3</v>
      </c>
      <c r="AQ71">
        <v>1.6933199999999999E-3</v>
      </c>
      <c r="AR71">
        <v>1.7051099999999999E-3</v>
      </c>
      <c r="AS71">
        <v>1.82132E-3</v>
      </c>
      <c r="AT71">
        <v>1.5510599999999999E-3</v>
      </c>
      <c r="AU71">
        <v>1.95722E-3</v>
      </c>
      <c r="AV71">
        <v>1.6450799999999999E-3</v>
      </c>
      <c r="AW71">
        <v>1.3445099999999999E-3</v>
      </c>
      <c r="AX71">
        <v>1.3979400000000001E-3</v>
      </c>
      <c r="AY71">
        <v>1.65628E-3</v>
      </c>
      <c r="AZ71">
        <v>1.68148E-3</v>
      </c>
      <c r="BA71">
        <v>1.5451E-3</v>
      </c>
      <c r="BB71">
        <v>1.6881800000000001E-3</v>
      </c>
      <c r="BC71">
        <v>1.81106E-3</v>
      </c>
      <c r="BD71">
        <v>1.8348399999999999E-3</v>
      </c>
      <c r="BE71">
        <v>1.8189600000000001E-3</v>
      </c>
      <c r="BF71">
        <v>1.64196E-3</v>
      </c>
      <c r="BG71">
        <v>2.1590200000000002E-3</v>
      </c>
      <c r="BH71">
        <v>2.1350399999999999E-3</v>
      </c>
      <c r="BI71">
        <v>1.8643799999999999E-3</v>
      </c>
      <c r="BJ71">
        <v>2.1604800000000002E-3</v>
      </c>
      <c r="BK71">
        <v>1.82876E-3</v>
      </c>
      <c r="BL71">
        <v>1.9241600000000001E-3</v>
      </c>
      <c r="BM71">
        <v>1.6294300000000001E-3</v>
      </c>
      <c r="BN71">
        <v>2.1626900000000001E-3</v>
      </c>
      <c r="BO71">
        <v>1.93169E-3</v>
      </c>
      <c r="BP71">
        <v>1.86984E-3</v>
      </c>
      <c r="BQ71">
        <v>1.4745800000000001E-3</v>
      </c>
      <c r="BR71">
        <v>2.1303400000000001E-3</v>
      </c>
      <c r="BS71">
        <v>1.8681699999999999E-3</v>
      </c>
      <c r="BT71">
        <v>1.6888700000000001E-3</v>
      </c>
      <c r="BU71">
        <v>1.8673100000000001E-3</v>
      </c>
      <c r="BV71">
        <v>2.0576399999999999E-3</v>
      </c>
      <c r="BW71">
        <v>1.45246E-3</v>
      </c>
      <c r="BX71">
        <v>1.8216700000000001E-3</v>
      </c>
      <c r="BY71">
        <v>1.71185E-3</v>
      </c>
      <c r="BZ71">
        <v>1.7432599999999999E-3</v>
      </c>
      <c r="CA71">
        <v>1.8269200000000001E-3</v>
      </c>
      <c r="CB71">
        <v>1.47069E-3</v>
      </c>
      <c r="CC71">
        <v>1.1890399999999999E-3</v>
      </c>
      <c r="CD71">
        <v>1.57872E-3</v>
      </c>
      <c r="CE71">
        <v>1.5125799999999999E-3</v>
      </c>
      <c r="CF71">
        <v>1.6141899999999999E-3</v>
      </c>
      <c r="CG71">
        <v>1.40379E-3</v>
      </c>
      <c r="CH71">
        <v>1.6882500000000001E-3</v>
      </c>
      <c r="CI71">
        <v>1.2759399999999999E-3</v>
      </c>
      <c r="CJ71">
        <v>1.7017E-3</v>
      </c>
      <c r="CK71">
        <v>1.6209E-3</v>
      </c>
      <c r="CL71">
        <v>1.5929E-3</v>
      </c>
      <c r="CM71">
        <v>1.5843299999999999E-3</v>
      </c>
      <c r="CN71">
        <v>1.5522400000000001E-3</v>
      </c>
      <c r="CO71">
        <v>1.36736E-3</v>
      </c>
      <c r="CP71">
        <v>1.2638E-3</v>
      </c>
      <c r="CQ71">
        <v>1.4829299999999999E-3</v>
      </c>
      <c r="CR71">
        <v>1.06299E-3</v>
      </c>
      <c r="CS71">
        <v>1.65876E-3</v>
      </c>
      <c r="CT71">
        <v>1.9759299999999999E-3</v>
      </c>
      <c r="CU71">
        <v>1.67374E-3</v>
      </c>
      <c r="CV71">
        <v>1.4978000000000001E-3</v>
      </c>
      <c r="CW71">
        <v>1.7880000000000001E-3</v>
      </c>
    </row>
    <row r="72" spans="1:101" x14ac:dyDescent="0.25">
      <c r="A72">
        <v>-3.5</v>
      </c>
      <c r="B72">
        <v>6.4405999999999996E-7</v>
      </c>
      <c r="C72">
        <v>5.4101399999999997E-5</v>
      </c>
      <c r="D72">
        <v>1.545E-6</v>
      </c>
      <c r="E72">
        <v>1.88295E-4</v>
      </c>
      <c r="F72">
        <v>6.0170999999999997E-5</v>
      </c>
      <c r="G72">
        <v>3.6561500000000002E-4</v>
      </c>
      <c r="H72">
        <v>5.0737000000000004E-4</v>
      </c>
      <c r="I72">
        <v>4.3583199999999998E-4</v>
      </c>
      <c r="J72">
        <v>6.9196600000000002E-4</v>
      </c>
      <c r="K72">
        <v>6.8830599999999997E-4</v>
      </c>
      <c r="L72">
        <v>4.7791499999999998E-4</v>
      </c>
      <c r="M72">
        <v>6.8742599999999999E-4</v>
      </c>
      <c r="N72">
        <v>5.5183100000000002E-4</v>
      </c>
      <c r="O72">
        <v>6.7143200000000002E-4</v>
      </c>
      <c r="P72">
        <v>7.0950699999999995E-4</v>
      </c>
      <c r="Q72">
        <v>7.1426900000000002E-4</v>
      </c>
      <c r="R72">
        <v>6.7898899999999996E-4</v>
      </c>
      <c r="S72">
        <v>7.0585899999999998E-4</v>
      </c>
      <c r="T72">
        <v>7.7408800000000003E-4</v>
      </c>
      <c r="U72">
        <v>1.0546799999999999E-3</v>
      </c>
      <c r="V72">
        <v>9.1031E-4</v>
      </c>
      <c r="W72">
        <v>8.8922000000000003E-4</v>
      </c>
      <c r="X72">
        <v>9.2897499999999996E-4</v>
      </c>
      <c r="Y72">
        <v>6.3953700000000003E-4</v>
      </c>
      <c r="Z72">
        <v>8.70943E-4</v>
      </c>
      <c r="AA72">
        <v>7.3002099999999997E-4</v>
      </c>
      <c r="AB72">
        <v>1.03141E-3</v>
      </c>
      <c r="AC72">
        <v>7.0505999999999997E-4</v>
      </c>
      <c r="AD72">
        <v>1.1304799999999999E-3</v>
      </c>
      <c r="AE72">
        <v>8.3611099999999995E-4</v>
      </c>
      <c r="AF72">
        <v>9.7735000000000009E-4</v>
      </c>
      <c r="AG72">
        <v>9.5138999999999998E-4</v>
      </c>
      <c r="AH72">
        <v>1.0769099999999999E-3</v>
      </c>
      <c r="AI72">
        <v>9.3485200000000001E-4</v>
      </c>
      <c r="AJ72">
        <v>1.6147799999999999E-3</v>
      </c>
      <c r="AK72">
        <v>1.49128E-3</v>
      </c>
      <c r="AL72">
        <v>1.45469E-3</v>
      </c>
      <c r="AM72">
        <v>1.53024E-3</v>
      </c>
      <c r="AN72">
        <v>1.7154399999999999E-3</v>
      </c>
      <c r="AO72">
        <v>1.5304800000000001E-3</v>
      </c>
      <c r="AP72">
        <v>1.7137700000000001E-3</v>
      </c>
      <c r="AQ72">
        <v>1.65828E-3</v>
      </c>
      <c r="AR72">
        <v>1.75818E-3</v>
      </c>
      <c r="AS72">
        <v>1.87412E-3</v>
      </c>
      <c r="AT72">
        <v>1.56032E-3</v>
      </c>
      <c r="AU72">
        <v>1.9443900000000001E-3</v>
      </c>
      <c r="AV72">
        <v>1.57818E-3</v>
      </c>
      <c r="AW72">
        <v>1.1041099999999999E-3</v>
      </c>
      <c r="AX72">
        <v>1.2569E-3</v>
      </c>
      <c r="AY72">
        <v>1.25271E-3</v>
      </c>
      <c r="AZ72">
        <v>1.60195E-3</v>
      </c>
      <c r="BA72">
        <v>1.41193E-3</v>
      </c>
      <c r="BB72">
        <v>1.6007199999999999E-3</v>
      </c>
      <c r="BC72">
        <v>1.8277E-3</v>
      </c>
      <c r="BD72">
        <v>1.81811E-3</v>
      </c>
      <c r="BE72">
        <v>1.87003E-3</v>
      </c>
      <c r="BF72">
        <v>1.65682E-3</v>
      </c>
      <c r="BG72">
        <v>2.0342799999999999E-3</v>
      </c>
      <c r="BH72">
        <v>2.1036700000000002E-3</v>
      </c>
      <c r="BI72">
        <v>1.7504199999999999E-3</v>
      </c>
      <c r="BJ72">
        <v>2.2205200000000001E-3</v>
      </c>
      <c r="BK72">
        <v>1.81481E-3</v>
      </c>
      <c r="BL72">
        <v>1.93468E-3</v>
      </c>
      <c r="BM72">
        <v>1.6141E-3</v>
      </c>
      <c r="BN72">
        <v>2.1058600000000002E-3</v>
      </c>
      <c r="BO72">
        <v>1.8731500000000001E-3</v>
      </c>
      <c r="BP72">
        <v>1.68922E-3</v>
      </c>
      <c r="BQ72">
        <v>1.48156E-3</v>
      </c>
      <c r="BR72">
        <v>2.04484E-3</v>
      </c>
      <c r="BS72">
        <v>1.92494E-3</v>
      </c>
      <c r="BT72">
        <v>1.6586999999999999E-3</v>
      </c>
      <c r="BU72">
        <v>1.79506E-3</v>
      </c>
      <c r="BV72">
        <v>2.05522E-3</v>
      </c>
      <c r="BW72">
        <v>1.34716E-3</v>
      </c>
      <c r="BX72">
        <v>1.7144300000000001E-3</v>
      </c>
      <c r="BY72">
        <v>1.55061E-3</v>
      </c>
      <c r="BZ72">
        <v>1.6578599999999999E-3</v>
      </c>
      <c r="CA72">
        <v>1.7170200000000001E-3</v>
      </c>
      <c r="CB72">
        <v>1.36108E-3</v>
      </c>
      <c r="CC72">
        <v>1.2771600000000001E-3</v>
      </c>
      <c r="CD72">
        <v>1.56307E-3</v>
      </c>
      <c r="CE72">
        <v>1.50256E-3</v>
      </c>
      <c r="CF72">
        <v>1.69125E-3</v>
      </c>
      <c r="CG72">
        <v>1.47799E-3</v>
      </c>
      <c r="CH72">
        <v>1.7437100000000001E-3</v>
      </c>
      <c r="CI72">
        <v>1.3433399999999999E-3</v>
      </c>
      <c r="CJ72">
        <v>1.76476E-3</v>
      </c>
      <c r="CK72">
        <v>1.6142699999999999E-3</v>
      </c>
      <c r="CL72">
        <v>1.56156E-3</v>
      </c>
      <c r="CM72">
        <v>1.43648E-3</v>
      </c>
      <c r="CN72">
        <v>1.55781E-3</v>
      </c>
      <c r="CO72">
        <v>1.21247E-3</v>
      </c>
      <c r="CP72">
        <v>1.2826700000000001E-3</v>
      </c>
      <c r="CQ72">
        <v>1.4339000000000001E-3</v>
      </c>
      <c r="CR72">
        <v>1.1638099999999999E-3</v>
      </c>
      <c r="CS72">
        <v>1.59498E-3</v>
      </c>
      <c r="CT72">
        <v>1.91763E-3</v>
      </c>
      <c r="CU72">
        <v>1.6740699999999999E-3</v>
      </c>
      <c r="CV72">
        <v>1.40215E-3</v>
      </c>
      <c r="CW72">
        <v>1.7934299999999999E-3</v>
      </c>
    </row>
    <row r="73" spans="1:101" x14ac:dyDescent="0.25">
      <c r="A73">
        <v>-3.55</v>
      </c>
      <c r="B73">
        <v>7.1093999999999999E-7</v>
      </c>
      <c r="C73">
        <v>4.9169999999999998E-5</v>
      </c>
      <c r="D73">
        <v>1.88E-6</v>
      </c>
      <c r="E73">
        <v>1.68302E-4</v>
      </c>
      <c r="F73">
        <v>1.0044000000000001E-5</v>
      </c>
      <c r="G73">
        <v>2.2065400000000001E-4</v>
      </c>
      <c r="H73">
        <v>5.2328200000000002E-4</v>
      </c>
      <c r="I73">
        <v>4.74666E-4</v>
      </c>
      <c r="J73">
        <v>5.91334E-4</v>
      </c>
      <c r="K73">
        <v>6.0509500000000005E-4</v>
      </c>
      <c r="L73">
        <v>4.6885500000000001E-4</v>
      </c>
      <c r="M73">
        <v>6.7392899999999998E-4</v>
      </c>
      <c r="N73">
        <v>5.0022300000000005E-4</v>
      </c>
      <c r="O73">
        <v>6.14684E-4</v>
      </c>
      <c r="P73">
        <v>6.6865000000000002E-4</v>
      </c>
      <c r="Q73">
        <v>5.7360500000000003E-4</v>
      </c>
      <c r="R73">
        <v>6.4119800000000005E-4</v>
      </c>
      <c r="S73">
        <v>6.1163899999999998E-4</v>
      </c>
      <c r="T73">
        <v>7.4912399999999999E-4</v>
      </c>
      <c r="U73">
        <v>9.6681000000000002E-4</v>
      </c>
      <c r="V73">
        <v>8.9389899999999997E-4</v>
      </c>
      <c r="W73">
        <v>8.6144100000000001E-4</v>
      </c>
      <c r="X73">
        <v>9.2704099999999998E-4</v>
      </c>
      <c r="Y73">
        <v>6.5624200000000002E-4</v>
      </c>
      <c r="Z73">
        <v>8.8312000000000004E-4</v>
      </c>
      <c r="AA73">
        <v>6.7426200000000002E-4</v>
      </c>
      <c r="AB73">
        <v>1.0508799999999999E-3</v>
      </c>
      <c r="AC73">
        <v>7.59598E-4</v>
      </c>
      <c r="AD73">
        <v>1.04144E-3</v>
      </c>
      <c r="AE73">
        <v>7.9478199999999995E-4</v>
      </c>
      <c r="AF73">
        <v>9.8958599999999998E-4</v>
      </c>
      <c r="AG73">
        <v>9.6619999999999996E-4</v>
      </c>
      <c r="AH73">
        <v>1.03842E-3</v>
      </c>
      <c r="AI73">
        <v>9.4026999999999999E-4</v>
      </c>
      <c r="AJ73">
        <v>1.66482E-3</v>
      </c>
      <c r="AK73">
        <v>1.4606599999999999E-3</v>
      </c>
      <c r="AL73">
        <v>1.4806400000000001E-3</v>
      </c>
      <c r="AM73">
        <v>1.4879299999999999E-3</v>
      </c>
      <c r="AN73">
        <v>1.6701999999999999E-3</v>
      </c>
      <c r="AO73">
        <v>1.4193700000000001E-3</v>
      </c>
      <c r="AP73">
        <v>1.6699E-3</v>
      </c>
      <c r="AQ73">
        <v>1.5366399999999999E-3</v>
      </c>
      <c r="AR73">
        <v>1.69104E-3</v>
      </c>
      <c r="AS73">
        <v>1.8525499999999999E-3</v>
      </c>
      <c r="AT73">
        <v>1.5122499999999999E-3</v>
      </c>
      <c r="AU73">
        <v>1.8917999999999999E-3</v>
      </c>
      <c r="AV73">
        <v>1.6130300000000001E-3</v>
      </c>
      <c r="AW73">
        <v>9.9912000000000004E-4</v>
      </c>
      <c r="AX73">
        <v>1.3249399999999999E-3</v>
      </c>
      <c r="AY73">
        <v>1.37232E-3</v>
      </c>
      <c r="AZ73">
        <v>1.63569E-3</v>
      </c>
      <c r="BA73">
        <v>1.29375E-3</v>
      </c>
      <c r="BB73">
        <v>1.5449000000000001E-3</v>
      </c>
      <c r="BC73">
        <v>1.7481899999999999E-3</v>
      </c>
      <c r="BD73">
        <v>1.75873E-3</v>
      </c>
      <c r="BE73">
        <v>1.8177600000000001E-3</v>
      </c>
      <c r="BF73">
        <v>1.7193600000000001E-3</v>
      </c>
      <c r="BG73">
        <v>1.9209699999999999E-3</v>
      </c>
      <c r="BH73">
        <v>2.0069599999999999E-3</v>
      </c>
      <c r="BI73">
        <v>1.8794199999999999E-3</v>
      </c>
      <c r="BJ73">
        <v>2.20163E-3</v>
      </c>
      <c r="BK73">
        <v>1.7663100000000001E-3</v>
      </c>
      <c r="BL73">
        <v>1.8348399999999999E-3</v>
      </c>
      <c r="BM73">
        <v>1.59625E-3</v>
      </c>
      <c r="BN73">
        <v>1.7665999999999999E-3</v>
      </c>
      <c r="BO73">
        <v>1.79247E-3</v>
      </c>
      <c r="BP73">
        <v>1.66008E-3</v>
      </c>
      <c r="BQ73">
        <v>1.4901599999999999E-3</v>
      </c>
      <c r="BR73">
        <v>1.9637399999999998E-3</v>
      </c>
      <c r="BS73">
        <v>1.79093E-3</v>
      </c>
      <c r="BT73">
        <v>1.6438100000000001E-3</v>
      </c>
      <c r="BU73">
        <v>1.83398E-3</v>
      </c>
      <c r="BV73">
        <v>2.0289000000000001E-3</v>
      </c>
      <c r="BW73">
        <v>1.18093E-3</v>
      </c>
      <c r="BX73">
        <v>1.6682999999999999E-3</v>
      </c>
      <c r="BY73">
        <v>1.6097100000000001E-3</v>
      </c>
      <c r="BZ73">
        <v>1.6572399999999999E-3</v>
      </c>
      <c r="CA73">
        <v>1.6683900000000001E-3</v>
      </c>
      <c r="CB73">
        <v>1.32606E-3</v>
      </c>
      <c r="CC73">
        <v>1.29184E-3</v>
      </c>
      <c r="CD73">
        <v>1.4800200000000001E-3</v>
      </c>
      <c r="CE73">
        <v>1.4500299999999999E-3</v>
      </c>
      <c r="CF73">
        <v>1.78239E-3</v>
      </c>
      <c r="CG73">
        <v>1.43811E-3</v>
      </c>
      <c r="CH73">
        <v>1.73591E-3</v>
      </c>
      <c r="CI73">
        <v>1.36955E-3</v>
      </c>
      <c r="CJ73">
        <v>1.6860499999999999E-3</v>
      </c>
      <c r="CK73">
        <v>1.5965899999999999E-3</v>
      </c>
      <c r="CL73">
        <v>1.5872600000000001E-3</v>
      </c>
      <c r="CM73">
        <v>1.4358299999999999E-3</v>
      </c>
      <c r="CN73">
        <v>1.42987E-3</v>
      </c>
      <c r="CO73">
        <v>1.22193E-3</v>
      </c>
      <c r="CP73">
        <v>1.2716800000000001E-3</v>
      </c>
      <c r="CQ73">
        <v>1.3827500000000001E-3</v>
      </c>
      <c r="CR73">
        <v>1.16877E-3</v>
      </c>
      <c r="CS73">
        <v>1.56632E-3</v>
      </c>
      <c r="CT73">
        <v>1.89712E-3</v>
      </c>
      <c r="CU73">
        <v>1.64992E-3</v>
      </c>
      <c r="CV73">
        <v>1.22726E-3</v>
      </c>
      <c r="CW73">
        <v>1.8520699999999999E-3</v>
      </c>
    </row>
    <row r="74" spans="1:101" x14ac:dyDescent="0.25">
      <c r="A74">
        <v>-3.6</v>
      </c>
      <c r="B74">
        <v>4.3567999999999999E-7</v>
      </c>
      <c r="C74">
        <v>4.3451800000000003E-5</v>
      </c>
      <c r="D74">
        <v>2.39E-6</v>
      </c>
      <c r="E74">
        <v>1.39383E-4</v>
      </c>
      <c r="F74">
        <v>1.21111E-4</v>
      </c>
      <c r="G74">
        <v>1.7746600000000001E-4</v>
      </c>
      <c r="H74">
        <v>4.8521700000000003E-4</v>
      </c>
      <c r="I74">
        <v>4.77338E-4</v>
      </c>
      <c r="J74">
        <v>6.1560800000000002E-4</v>
      </c>
      <c r="K74">
        <v>5.3519400000000001E-4</v>
      </c>
      <c r="L74">
        <v>4.1721599999999998E-4</v>
      </c>
      <c r="M74">
        <v>5.8843100000000005E-4</v>
      </c>
      <c r="N74">
        <v>5.2090399999999999E-4</v>
      </c>
      <c r="O74">
        <v>5.3721699999999999E-4</v>
      </c>
      <c r="P74">
        <v>6.9082699999999998E-4</v>
      </c>
      <c r="Q74">
        <v>4.1604700000000001E-4</v>
      </c>
      <c r="R74">
        <v>7.0733099999999995E-4</v>
      </c>
      <c r="S74">
        <v>6.3332199999999996E-4</v>
      </c>
      <c r="T74">
        <v>7.0702700000000005E-4</v>
      </c>
      <c r="U74">
        <v>8.4927099999999997E-4</v>
      </c>
      <c r="V74">
        <v>8.6173800000000002E-4</v>
      </c>
      <c r="W74">
        <v>8.6249500000000002E-4</v>
      </c>
      <c r="X74">
        <v>9.1275899999999997E-4</v>
      </c>
      <c r="Y74">
        <v>6.5030700000000003E-4</v>
      </c>
      <c r="Z74">
        <v>8.7293099999999997E-4</v>
      </c>
      <c r="AA74">
        <v>7.0874600000000001E-4</v>
      </c>
      <c r="AB74">
        <v>1.06046E-3</v>
      </c>
      <c r="AC74">
        <v>7.3264200000000004E-4</v>
      </c>
      <c r="AD74">
        <v>9.780399999999999E-4</v>
      </c>
      <c r="AE74">
        <v>7.9909600000000001E-4</v>
      </c>
      <c r="AF74">
        <v>9.7428399999999996E-4</v>
      </c>
      <c r="AG74">
        <v>9.8156999999999997E-4</v>
      </c>
      <c r="AH74">
        <v>1.07211E-3</v>
      </c>
      <c r="AI74">
        <v>9.1478499999999999E-4</v>
      </c>
      <c r="AJ74">
        <v>1.6577300000000001E-3</v>
      </c>
      <c r="AK74">
        <v>1.38996E-3</v>
      </c>
      <c r="AL74">
        <v>1.4246E-3</v>
      </c>
      <c r="AM74">
        <v>1.4363900000000001E-3</v>
      </c>
      <c r="AN74">
        <v>1.6603E-3</v>
      </c>
      <c r="AO74">
        <v>1.3278599999999999E-3</v>
      </c>
      <c r="AP74">
        <v>1.6735599999999999E-3</v>
      </c>
      <c r="AQ74">
        <v>1.3806700000000001E-3</v>
      </c>
      <c r="AR74">
        <v>1.59728E-3</v>
      </c>
      <c r="AS74">
        <v>1.7017499999999999E-3</v>
      </c>
      <c r="AT74">
        <v>1.4408699999999999E-3</v>
      </c>
      <c r="AU74">
        <v>1.69355E-3</v>
      </c>
      <c r="AV74">
        <v>1.5832699999999999E-3</v>
      </c>
      <c r="AW74">
        <v>1.019732E-3</v>
      </c>
      <c r="AX74">
        <v>1.3332000000000001E-3</v>
      </c>
      <c r="AY74">
        <v>1.1672399999999999E-3</v>
      </c>
      <c r="AZ74">
        <v>1.59143E-3</v>
      </c>
      <c r="BA74">
        <v>1.1568699999999999E-3</v>
      </c>
      <c r="BB74">
        <v>1.5757E-3</v>
      </c>
      <c r="BC74">
        <v>1.6672799999999999E-3</v>
      </c>
      <c r="BD74">
        <v>1.69728E-3</v>
      </c>
      <c r="BE74">
        <v>1.7928200000000001E-3</v>
      </c>
      <c r="BF74">
        <v>1.67647E-3</v>
      </c>
      <c r="BG74">
        <v>1.94016E-3</v>
      </c>
      <c r="BH74">
        <v>2.02119E-3</v>
      </c>
      <c r="BI74">
        <v>1.8182999999999999E-3</v>
      </c>
      <c r="BJ74">
        <v>2.1989399999999999E-3</v>
      </c>
      <c r="BK74">
        <v>1.7884299999999999E-3</v>
      </c>
      <c r="BL74">
        <v>1.7239600000000001E-3</v>
      </c>
      <c r="BM74">
        <v>1.59413E-3</v>
      </c>
      <c r="BN74">
        <v>1.7408499999999999E-3</v>
      </c>
      <c r="BO74">
        <v>1.7154799999999999E-3</v>
      </c>
      <c r="BP74">
        <v>1.5597899999999999E-3</v>
      </c>
      <c r="BQ74">
        <v>1.4795800000000001E-3</v>
      </c>
      <c r="BR74">
        <v>1.8344699999999999E-3</v>
      </c>
      <c r="BS74">
        <v>1.63546E-3</v>
      </c>
      <c r="BT74">
        <v>1.67885E-3</v>
      </c>
      <c r="BU74">
        <v>1.7883300000000001E-3</v>
      </c>
      <c r="BV74">
        <v>1.98153E-3</v>
      </c>
      <c r="BW74">
        <v>1.16412E-3</v>
      </c>
      <c r="BX74">
        <v>1.59308E-3</v>
      </c>
      <c r="BY74">
        <v>1.53816E-3</v>
      </c>
      <c r="BZ74">
        <v>1.6416499999999999E-3</v>
      </c>
      <c r="CA74">
        <v>1.56116E-3</v>
      </c>
      <c r="CB74">
        <v>1.49328E-3</v>
      </c>
      <c r="CC74">
        <v>1.27275E-3</v>
      </c>
      <c r="CD74">
        <v>1.52169E-3</v>
      </c>
      <c r="CE74">
        <v>1.4182400000000001E-3</v>
      </c>
      <c r="CF74">
        <v>1.7631000000000001E-3</v>
      </c>
      <c r="CG74">
        <v>1.4967400000000001E-3</v>
      </c>
      <c r="CH74">
        <v>1.74887E-3</v>
      </c>
      <c r="CI74">
        <v>1.37656E-3</v>
      </c>
      <c r="CJ74">
        <v>1.6427200000000001E-3</v>
      </c>
      <c r="CK74">
        <v>1.5862999999999999E-3</v>
      </c>
      <c r="CL74">
        <v>1.59402E-3</v>
      </c>
      <c r="CM74">
        <v>1.4397399999999999E-3</v>
      </c>
      <c r="CN74">
        <v>1.43016E-3</v>
      </c>
      <c r="CO74">
        <v>1.1931800000000001E-3</v>
      </c>
      <c r="CP74">
        <v>1.3158499999999999E-3</v>
      </c>
      <c r="CQ74">
        <v>1.2833300000000001E-3</v>
      </c>
      <c r="CR74">
        <v>1.1909399999999999E-3</v>
      </c>
      <c r="CS74">
        <v>1.6147100000000001E-3</v>
      </c>
      <c r="CT74">
        <v>1.74201E-3</v>
      </c>
      <c r="CU74">
        <v>1.61089E-3</v>
      </c>
      <c r="CV74">
        <v>1.2723000000000001E-3</v>
      </c>
      <c r="CW74">
        <v>1.7517100000000001E-3</v>
      </c>
    </row>
    <row r="75" spans="1:101" x14ac:dyDescent="0.25">
      <c r="A75">
        <v>-3.65</v>
      </c>
      <c r="B75">
        <v>7.7619000000000002E-7</v>
      </c>
      <c r="C75">
        <v>4.4122200000000003E-5</v>
      </c>
      <c r="D75">
        <v>4.7099999999999998E-6</v>
      </c>
      <c r="E75">
        <v>1.9344699999999999E-4</v>
      </c>
      <c r="F75">
        <v>8.2111E-5</v>
      </c>
      <c r="G75">
        <v>1.50073E-4</v>
      </c>
      <c r="H75">
        <v>4.6712199999999999E-4</v>
      </c>
      <c r="I75">
        <v>4.56539E-4</v>
      </c>
      <c r="J75">
        <v>6.9656600000000003E-4</v>
      </c>
      <c r="K75">
        <v>4.9525000000000003E-4</v>
      </c>
      <c r="L75">
        <v>4.0672800000000003E-4</v>
      </c>
      <c r="M75">
        <v>5.5582099999999996E-4</v>
      </c>
      <c r="N75">
        <v>5.3544300000000003E-4</v>
      </c>
      <c r="O75">
        <v>4.34893E-4</v>
      </c>
      <c r="P75">
        <v>6.9357999999999996E-4</v>
      </c>
      <c r="Q75">
        <v>3.99045E-4</v>
      </c>
      <c r="R75">
        <v>6.4670899999999998E-4</v>
      </c>
      <c r="S75">
        <v>5.9795900000000001E-4</v>
      </c>
      <c r="T75">
        <v>6.7636699999999998E-4</v>
      </c>
      <c r="U75">
        <v>7.7510600000000002E-4</v>
      </c>
      <c r="V75">
        <v>8.3260400000000003E-4</v>
      </c>
      <c r="W75">
        <v>8.53797E-4</v>
      </c>
      <c r="X75">
        <v>8.7160899999999997E-4</v>
      </c>
      <c r="Y75">
        <v>6.5358099999999998E-4</v>
      </c>
      <c r="Z75">
        <v>7.4424099999999998E-4</v>
      </c>
      <c r="AA75">
        <v>7.1999599999999998E-4</v>
      </c>
      <c r="AB75">
        <v>1.04896E-3</v>
      </c>
      <c r="AC75">
        <v>5.4719399999999998E-4</v>
      </c>
      <c r="AD75">
        <v>9.841190000000001E-4</v>
      </c>
      <c r="AE75">
        <v>8.2504200000000001E-4</v>
      </c>
      <c r="AF75">
        <v>9.3153699999999997E-4</v>
      </c>
      <c r="AG75">
        <v>8.6238000000000005E-4</v>
      </c>
      <c r="AH75">
        <v>1.0884600000000001E-3</v>
      </c>
      <c r="AI75">
        <v>9.29673E-4</v>
      </c>
      <c r="AJ75">
        <v>1.57054E-3</v>
      </c>
      <c r="AK75">
        <v>1.4175399999999999E-3</v>
      </c>
      <c r="AL75">
        <v>1.3422200000000001E-3</v>
      </c>
      <c r="AM75">
        <v>1.3664E-3</v>
      </c>
      <c r="AN75">
        <v>1.60771E-3</v>
      </c>
      <c r="AO75">
        <v>1.2595200000000001E-3</v>
      </c>
      <c r="AP75">
        <v>1.5302E-3</v>
      </c>
      <c r="AQ75">
        <v>1.3606E-3</v>
      </c>
      <c r="AR75">
        <v>1.5905100000000001E-3</v>
      </c>
      <c r="AS75">
        <v>1.61002E-3</v>
      </c>
      <c r="AT75">
        <v>1.49796E-3</v>
      </c>
      <c r="AU75">
        <v>1.64802E-3</v>
      </c>
      <c r="AV75">
        <v>1.53451E-3</v>
      </c>
      <c r="AW75">
        <v>9.9741999999999995E-4</v>
      </c>
      <c r="AX75">
        <v>1.29185E-3</v>
      </c>
      <c r="AY75">
        <v>1.1855800000000001E-3</v>
      </c>
      <c r="AZ75">
        <v>1.5826099999999999E-3</v>
      </c>
      <c r="BA75">
        <v>1.2516999999999999E-3</v>
      </c>
      <c r="BB75">
        <v>1.54086E-3</v>
      </c>
      <c r="BC75">
        <v>1.6011899999999999E-3</v>
      </c>
      <c r="BD75">
        <v>1.7010599999999999E-3</v>
      </c>
      <c r="BE75">
        <v>1.72376E-3</v>
      </c>
      <c r="BF75">
        <v>1.6021799999999999E-3</v>
      </c>
      <c r="BG75">
        <v>1.8366700000000001E-3</v>
      </c>
      <c r="BH75">
        <v>1.9945399999999999E-3</v>
      </c>
      <c r="BI75">
        <v>1.8879700000000001E-3</v>
      </c>
      <c r="BJ75">
        <v>2.1884500000000002E-3</v>
      </c>
      <c r="BK75">
        <v>1.8268799999999999E-3</v>
      </c>
      <c r="BL75">
        <v>1.7246399999999999E-3</v>
      </c>
      <c r="BM75">
        <v>1.5676399999999999E-3</v>
      </c>
      <c r="BN75">
        <v>1.74439E-3</v>
      </c>
      <c r="BO75">
        <v>1.7282700000000001E-3</v>
      </c>
      <c r="BP75">
        <v>1.4525600000000001E-3</v>
      </c>
      <c r="BQ75">
        <v>1.46032E-3</v>
      </c>
      <c r="BR75">
        <v>1.64186E-3</v>
      </c>
      <c r="BS75">
        <v>1.50099E-3</v>
      </c>
      <c r="BT75">
        <v>1.6264999999999999E-3</v>
      </c>
      <c r="BU75">
        <v>1.56416E-3</v>
      </c>
      <c r="BV75">
        <v>1.92341E-3</v>
      </c>
      <c r="BW75">
        <v>1.22558E-3</v>
      </c>
      <c r="BX75">
        <v>1.33818E-3</v>
      </c>
      <c r="BY75">
        <v>1.5953899999999999E-3</v>
      </c>
      <c r="BZ75">
        <v>1.4438400000000001E-3</v>
      </c>
      <c r="CA75">
        <v>1.58577E-3</v>
      </c>
      <c r="CB75">
        <v>1.3926500000000001E-3</v>
      </c>
      <c r="CC75">
        <v>1.41146E-3</v>
      </c>
      <c r="CD75">
        <v>1.4513900000000001E-3</v>
      </c>
      <c r="CE75">
        <v>1.3349099999999999E-3</v>
      </c>
      <c r="CF75">
        <v>1.7150900000000001E-3</v>
      </c>
      <c r="CG75">
        <v>1.49361E-3</v>
      </c>
      <c r="CH75">
        <v>1.5467300000000001E-3</v>
      </c>
      <c r="CI75">
        <v>1.2921199999999999E-3</v>
      </c>
      <c r="CJ75">
        <v>1.5229099999999999E-3</v>
      </c>
      <c r="CK75">
        <v>1.57238E-3</v>
      </c>
      <c r="CL75">
        <v>1.67307E-3</v>
      </c>
      <c r="CM75">
        <v>1.5111300000000001E-3</v>
      </c>
      <c r="CN75">
        <v>1.4090699999999999E-3</v>
      </c>
      <c r="CO75">
        <v>1.23912E-3</v>
      </c>
      <c r="CP75">
        <v>1.3766799999999999E-3</v>
      </c>
      <c r="CQ75">
        <v>1.3023900000000001E-3</v>
      </c>
      <c r="CR75">
        <v>1.15033E-3</v>
      </c>
      <c r="CS75">
        <v>1.6469E-3</v>
      </c>
      <c r="CT75">
        <v>1.75303E-3</v>
      </c>
      <c r="CU75">
        <v>1.5545299999999999E-3</v>
      </c>
      <c r="CV75">
        <v>1.2458300000000001E-3</v>
      </c>
      <c r="CW75">
        <v>1.65606E-3</v>
      </c>
    </row>
    <row r="76" spans="1:101" x14ac:dyDescent="0.25">
      <c r="A76">
        <v>-3.7</v>
      </c>
      <c r="B76">
        <v>7.8993000000000003E-7</v>
      </c>
      <c r="C76">
        <v>4.2798900000000001E-5</v>
      </c>
      <c r="D76">
        <v>3.1259900000000002E-5</v>
      </c>
      <c r="E76">
        <v>1.7163599999999999E-4</v>
      </c>
      <c r="F76">
        <v>1.00257E-4</v>
      </c>
      <c r="G76">
        <v>1.55857E-4</v>
      </c>
      <c r="H76">
        <v>4.7978199999999999E-4</v>
      </c>
      <c r="I76">
        <v>3.9682399999999999E-4</v>
      </c>
      <c r="J76">
        <v>5.9737600000000005E-4</v>
      </c>
      <c r="K76">
        <v>5.3255299999999995E-4</v>
      </c>
      <c r="L76">
        <v>4.4737899999999997E-4</v>
      </c>
      <c r="M76">
        <v>5.1530100000000002E-4</v>
      </c>
      <c r="N76">
        <v>4.9890199999999996E-4</v>
      </c>
      <c r="O76">
        <v>3.1788900000000002E-4</v>
      </c>
      <c r="P76">
        <v>5.9221000000000002E-4</v>
      </c>
      <c r="Q76">
        <v>4.0357099999999998E-4</v>
      </c>
      <c r="R76">
        <v>6.3035900000000004E-4</v>
      </c>
      <c r="S76">
        <v>4.9175E-4</v>
      </c>
      <c r="T76">
        <v>5.9060600000000003E-4</v>
      </c>
      <c r="U76">
        <v>7.4659100000000001E-4</v>
      </c>
      <c r="V76">
        <v>7.7062699999999997E-4</v>
      </c>
      <c r="W76">
        <v>6.8958599999999995E-4</v>
      </c>
      <c r="X76">
        <v>8.7602399999999999E-4</v>
      </c>
      <c r="Y76">
        <v>7.1158099999999998E-4</v>
      </c>
      <c r="Z76">
        <v>7.3611399999999995E-4</v>
      </c>
      <c r="AA76">
        <v>6.85767E-4</v>
      </c>
      <c r="AB76">
        <v>1.0495700000000001E-3</v>
      </c>
      <c r="AC76">
        <v>6.2045700000000004E-4</v>
      </c>
      <c r="AD76">
        <v>9.9627599999999993E-4</v>
      </c>
      <c r="AE76">
        <v>6.5242100000000003E-4</v>
      </c>
      <c r="AF76">
        <v>8.5106500000000002E-4</v>
      </c>
      <c r="AG76">
        <v>8.8290700000000005E-4</v>
      </c>
      <c r="AH76">
        <v>9.9474999999999997E-4</v>
      </c>
      <c r="AI76">
        <v>8.5884199999999996E-4</v>
      </c>
      <c r="AJ76">
        <v>1.37535E-3</v>
      </c>
      <c r="AK76">
        <v>1.34734E-3</v>
      </c>
      <c r="AL76">
        <v>1.17727E-3</v>
      </c>
      <c r="AM76">
        <v>1.31152E-3</v>
      </c>
      <c r="AN76">
        <v>1.5334299999999999E-3</v>
      </c>
      <c r="AO76">
        <v>1.2245100000000001E-3</v>
      </c>
      <c r="AP76">
        <v>1.5343799999999999E-3</v>
      </c>
      <c r="AQ76">
        <v>1.32419E-3</v>
      </c>
      <c r="AR76">
        <v>1.4300700000000001E-3</v>
      </c>
      <c r="AS76">
        <v>1.4923600000000001E-3</v>
      </c>
      <c r="AT76">
        <v>1.46495E-3</v>
      </c>
      <c r="AU76">
        <v>1.70645E-3</v>
      </c>
      <c r="AV76">
        <v>1.4678099999999999E-3</v>
      </c>
      <c r="AW76">
        <v>9.9036999999999997E-4</v>
      </c>
      <c r="AX76">
        <v>1.25486E-3</v>
      </c>
      <c r="AY76">
        <v>1.2227E-3</v>
      </c>
      <c r="AZ76">
        <v>1.4499199999999999E-3</v>
      </c>
      <c r="BA76">
        <v>1.1435900000000001E-3</v>
      </c>
      <c r="BB76">
        <v>1.5448599999999999E-3</v>
      </c>
      <c r="BC76">
        <v>1.6277799999999999E-3</v>
      </c>
      <c r="BD76">
        <v>1.7118700000000001E-3</v>
      </c>
      <c r="BE76">
        <v>1.7353799999999999E-3</v>
      </c>
      <c r="BF76">
        <v>1.5635E-3</v>
      </c>
      <c r="BG76">
        <v>1.8037699999999999E-3</v>
      </c>
      <c r="BH76">
        <v>1.8900200000000001E-3</v>
      </c>
      <c r="BI76">
        <v>1.8442899999999999E-3</v>
      </c>
      <c r="BJ76">
        <v>1.91724E-3</v>
      </c>
      <c r="BK76">
        <v>1.7225400000000001E-3</v>
      </c>
      <c r="BL76">
        <v>1.7038299999999999E-3</v>
      </c>
      <c r="BM76">
        <v>1.4607999999999999E-3</v>
      </c>
      <c r="BN76">
        <v>1.63382E-3</v>
      </c>
      <c r="BO76">
        <v>1.6369399999999999E-3</v>
      </c>
      <c r="BP76">
        <v>1.3368099999999999E-3</v>
      </c>
      <c r="BQ76">
        <v>1.4623699999999999E-3</v>
      </c>
      <c r="BR76">
        <v>1.60567E-3</v>
      </c>
      <c r="BS76">
        <v>1.3659099999999999E-3</v>
      </c>
      <c r="BT76">
        <v>1.6688E-3</v>
      </c>
      <c r="BU76">
        <v>1.3963199999999999E-3</v>
      </c>
      <c r="BV76">
        <v>1.77454E-3</v>
      </c>
      <c r="BW76">
        <v>1.23175E-3</v>
      </c>
      <c r="BX76">
        <v>1.3365600000000001E-3</v>
      </c>
      <c r="BY76">
        <v>1.65866E-3</v>
      </c>
      <c r="BZ76">
        <v>1.37963E-3</v>
      </c>
      <c r="CA76">
        <v>1.6373200000000001E-3</v>
      </c>
      <c r="CB76">
        <v>1.32861E-3</v>
      </c>
      <c r="CC76">
        <v>1.2715199999999999E-3</v>
      </c>
      <c r="CD76">
        <v>1.4358800000000001E-3</v>
      </c>
      <c r="CE76">
        <v>1.3048300000000001E-3</v>
      </c>
      <c r="CF76">
        <v>1.4845500000000001E-3</v>
      </c>
      <c r="CG76">
        <v>1.4909999999999999E-3</v>
      </c>
      <c r="CH76">
        <v>1.5296699999999999E-3</v>
      </c>
      <c r="CI76">
        <v>1.3336400000000001E-3</v>
      </c>
      <c r="CJ76">
        <v>1.4754E-3</v>
      </c>
      <c r="CK76">
        <v>1.4908199999999999E-3</v>
      </c>
      <c r="CL76">
        <v>1.66511E-3</v>
      </c>
      <c r="CM76">
        <v>1.2991700000000001E-3</v>
      </c>
      <c r="CN76">
        <v>1.34994E-3</v>
      </c>
      <c r="CO76">
        <v>1.22759E-3</v>
      </c>
      <c r="CP76">
        <v>1.3841000000000001E-3</v>
      </c>
      <c r="CQ76">
        <v>1.2749599999999999E-3</v>
      </c>
      <c r="CR76">
        <v>1.2021499999999999E-3</v>
      </c>
      <c r="CS76">
        <v>1.6184700000000001E-3</v>
      </c>
      <c r="CT76">
        <v>1.5555899999999999E-3</v>
      </c>
      <c r="CU76">
        <v>1.57574E-3</v>
      </c>
      <c r="CV76">
        <v>1.3391900000000001E-3</v>
      </c>
      <c r="CW76">
        <v>1.5475700000000001E-3</v>
      </c>
    </row>
    <row r="77" spans="1:101" x14ac:dyDescent="0.25">
      <c r="A77">
        <v>-3.75</v>
      </c>
      <c r="B77">
        <v>2.7132200000000003E-7</v>
      </c>
      <c r="C77">
        <v>1.3004699999999999E-5</v>
      </c>
      <c r="D77">
        <v>3.0861999999999997E-5</v>
      </c>
      <c r="E77">
        <v>1.8001099999999999E-4</v>
      </c>
      <c r="F77">
        <v>1.0129200000000001E-4</v>
      </c>
      <c r="G77">
        <v>1.59677E-4</v>
      </c>
      <c r="H77">
        <v>4.4410000000000001E-4</v>
      </c>
      <c r="I77">
        <v>4.0848499999999999E-4</v>
      </c>
      <c r="J77">
        <v>4.4949999999999998E-4</v>
      </c>
      <c r="K77">
        <v>5.6371199999999996E-4</v>
      </c>
      <c r="L77">
        <v>3.90011E-4</v>
      </c>
      <c r="M77">
        <v>4.24113E-4</v>
      </c>
      <c r="N77">
        <v>4.5282999999999999E-4</v>
      </c>
      <c r="O77">
        <v>3.3909000000000001E-4</v>
      </c>
      <c r="P77">
        <v>5.6947599999999997E-4</v>
      </c>
      <c r="Q77">
        <v>3.5602499999999999E-4</v>
      </c>
      <c r="R77">
        <v>5.3010899999999996E-4</v>
      </c>
      <c r="S77">
        <v>4.2777199999999998E-4</v>
      </c>
      <c r="T77">
        <v>5.7475099999999997E-4</v>
      </c>
      <c r="U77">
        <v>7.1291599999999996E-4</v>
      </c>
      <c r="V77">
        <v>7.1954400000000002E-4</v>
      </c>
      <c r="W77">
        <v>7.4652699999999998E-4</v>
      </c>
      <c r="X77">
        <v>8.2965800000000004E-4</v>
      </c>
      <c r="Y77">
        <v>7.3083499999999999E-4</v>
      </c>
      <c r="Z77">
        <v>7.1063099999999998E-4</v>
      </c>
      <c r="AA77">
        <v>6.8824299999999995E-4</v>
      </c>
      <c r="AB77">
        <v>9.4879000000000003E-4</v>
      </c>
      <c r="AC77">
        <v>5.8543199999999999E-4</v>
      </c>
      <c r="AD77">
        <v>8.51208E-4</v>
      </c>
      <c r="AE77">
        <v>6.3356800000000004E-4</v>
      </c>
      <c r="AF77">
        <v>8.16627E-4</v>
      </c>
      <c r="AG77">
        <v>8.5307099999999995E-4</v>
      </c>
      <c r="AH77">
        <v>9.1150400000000005E-4</v>
      </c>
      <c r="AI77">
        <v>8.7869399999999996E-4</v>
      </c>
      <c r="AJ77">
        <v>1.3472899999999999E-3</v>
      </c>
      <c r="AK77">
        <v>1.31051E-3</v>
      </c>
      <c r="AL77">
        <v>1.1923400000000001E-3</v>
      </c>
      <c r="AM77">
        <v>1.1803499999999999E-3</v>
      </c>
      <c r="AN77">
        <v>1.38919E-3</v>
      </c>
      <c r="AO77">
        <v>1.1765899999999999E-3</v>
      </c>
      <c r="AP77">
        <v>1.4932299999999999E-3</v>
      </c>
      <c r="AQ77">
        <v>1.3262E-3</v>
      </c>
      <c r="AR77">
        <v>1.19133E-3</v>
      </c>
      <c r="AS77">
        <v>1.42847E-3</v>
      </c>
      <c r="AT77">
        <v>1.3695999999999999E-3</v>
      </c>
      <c r="AU77">
        <v>1.743E-3</v>
      </c>
      <c r="AV77">
        <v>1.52764E-3</v>
      </c>
      <c r="AW77">
        <v>1.0378200000000001E-3</v>
      </c>
      <c r="AX77">
        <v>1.201E-3</v>
      </c>
      <c r="AY77">
        <v>1.2596700000000001E-3</v>
      </c>
      <c r="AZ77">
        <v>1.44272E-3</v>
      </c>
      <c r="BA77">
        <v>1.02877E-3</v>
      </c>
      <c r="BB77">
        <v>1.53553E-3</v>
      </c>
      <c r="BC77">
        <v>1.58537E-3</v>
      </c>
      <c r="BD77">
        <v>1.65752E-3</v>
      </c>
      <c r="BE77">
        <v>1.6121200000000001E-3</v>
      </c>
      <c r="BF77">
        <v>1.5510000000000001E-3</v>
      </c>
      <c r="BG77">
        <v>1.7688599999999999E-3</v>
      </c>
      <c r="BH77">
        <v>1.7381499999999999E-3</v>
      </c>
      <c r="BI77">
        <v>1.7730999999999999E-3</v>
      </c>
      <c r="BJ77">
        <v>1.83117E-3</v>
      </c>
      <c r="BK77">
        <v>1.73171E-3</v>
      </c>
      <c r="BL77">
        <v>1.6701999999999999E-3</v>
      </c>
      <c r="BM77">
        <v>1.5286399999999999E-3</v>
      </c>
      <c r="BN77">
        <v>1.45663E-3</v>
      </c>
      <c r="BO77">
        <v>1.5782700000000001E-3</v>
      </c>
      <c r="BP77">
        <v>1.3128300000000001E-3</v>
      </c>
      <c r="BQ77">
        <v>1.30934E-3</v>
      </c>
      <c r="BR77">
        <v>1.5856900000000001E-3</v>
      </c>
      <c r="BS77">
        <v>1.2128200000000001E-3</v>
      </c>
      <c r="BT77">
        <v>1.41383E-3</v>
      </c>
      <c r="BU77">
        <v>1.02166E-3</v>
      </c>
      <c r="BV77">
        <v>1.5728199999999999E-3</v>
      </c>
      <c r="BW77">
        <v>1.24829E-3</v>
      </c>
      <c r="BX77">
        <v>1.24128E-3</v>
      </c>
      <c r="BY77">
        <v>1.4757399999999999E-3</v>
      </c>
      <c r="BZ77">
        <v>1.3665299999999999E-3</v>
      </c>
      <c r="CA77">
        <v>1.4333E-3</v>
      </c>
      <c r="CB77">
        <v>1.2594399999999999E-3</v>
      </c>
      <c r="CC77">
        <v>1.3277600000000001E-3</v>
      </c>
      <c r="CD77">
        <v>1.31959E-3</v>
      </c>
      <c r="CE77">
        <v>1.2464100000000001E-3</v>
      </c>
      <c r="CF77">
        <v>1.4788900000000001E-3</v>
      </c>
      <c r="CG77">
        <v>1.43859E-3</v>
      </c>
      <c r="CH77">
        <v>1.41826E-3</v>
      </c>
      <c r="CI77">
        <v>1.23464E-3</v>
      </c>
      <c r="CJ77">
        <v>1.49081E-3</v>
      </c>
      <c r="CK77">
        <v>1.39577E-3</v>
      </c>
      <c r="CL77">
        <v>1.63283E-3</v>
      </c>
      <c r="CM77">
        <v>1.2367000000000001E-3</v>
      </c>
      <c r="CN77">
        <v>1.3110699999999999E-3</v>
      </c>
      <c r="CO77">
        <v>1.2256700000000001E-3</v>
      </c>
      <c r="CP77">
        <v>1.3378800000000001E-3</v>
      </c>
      <c r="CQ77">
        <v>1.3332699999999999E-3</v>
      </c>
      <c r="CR77">
        <v>1.14386E-3</v>
      </c>
      <c r="CS77">
        <v>1.588E-3</v>
      </c>
      <c r="CT77">
        <v>1.3168100000000001E-3</v>
      </c>
      <c r="CU77">
        <v>1.4685399999999999E-3</v>
      </c>
      <c r="CV77">
        <v>1.4111600000000001E-3</v>
      </c>
      <c r="CW77">
        <v>1.55627E-3</v>
      </c>
    </row>
    <row r="78" spans="1:101" x14ac:dyDescent="0.25">
      <c r="A78">
        <v>-3.8</v>
      </c>
      <c r="B78">
        <v>5.3934999999999997E-7</v>
      </c>
      <c r="C78">
        <v>2.8959999999999999E-6</v>
      </c>
      <c r="D78">
        <v>3.1410800000000001E-5</v>
      </c>
      <c r="E78">
        <v>1.65007E-4</v>
      </c>
      <c r="F78">
        <v>9.9312000000000001E-5</v>
      </c>
      <c r="G78">
        <v>1.7465100000000001E-4</v>
      </c>
      <c r="H78">
        <v>4.2173699999999999E-4</v>
      </c>
      <c r="I78">
        <v>3.9938099999999998E-4</v>
      </c>
      <c r="J78">
        <v>4.3484699999999998E-4</v>
      </c>
      <c r="K78">
        <v>5.4763900000000005E-4</v>
      </c>
      <c r="L78">
        <v>3.82605E-4</v>
      </c>
      <c r="M78">
        <v>4.28668E-4</v>
      </c>
      <c r="N78">
        <v>4.2876999999999998E-4</v>
      </c>
      <c r="O78">
        <v>2.5564799999999998E-4</v>
      </c>
      <c r="P78">
        <v>4.7277300000000001E-4</v>
      </c>
      <c r="Q78">
        <v>2.8944499999999999E-4</v>
      </c>
      <c r="R78">
        <v>4.1142099999999998E-4</v>
      </c>
      <c r="S78">
        <v>4.1849600000000003E-4</v>
      </c>
      <c r="T78">
        <v>5.7699699999999999E-4</v>
      </c>
      <c r="U78">
        <v>6.49768E-4</v>
      </c>
      <c r="V78">
        <v>6.9588899999999999E-4</v>
      </c>
      <c r="W78">
        <v>7.8746299999999997E-4</v>
      </c>
      <c r="X78">
        <v>8.1922799999999997E-4</v>
      </c>
      <c r="Y78">
        <v>6.7044499999999998E-4</v>
      </c>
      <c r="Z78">
        <v>7.1025400000000001E-4</v>
      </c>
      <c r="AA78">
        <v>7.1425299999999998E-4</v>
      </c>
      <c r="AB78">
        <v>9.6256399999999995E-4</v>
      </c>
      <c r="AC78">
        <v>5.6360100000000005E-4</v>
      </c>
      <c r="AD78">
        <v>7.90151E-4</v>
      </c>
      <c r="AE78">
        <v>5.8502900000000004E-4</v>
      </c>
      <c r="AF78">
        <v>8.2167199999999996E-4</v>
      </c>
      <c r="AG78">
        <v>8.5733999999999995E-4</v>
      </c>
      <c r="AH78">
        <v>8.5260700000000002E-4</v>
      </c>
      <c r="AI78">
        <v>8.4912699999999998E-4</v>
      </c>
      <c r="AJ78">
        <v>1.3139E-3</v>
      </c>
      <c r="AK78">
        <v>1.30663E-3</v>
      </c>
      <c r="AL78">
        <v>1.18425E-3</v>
      </c>
      <c r="AM78">
        <v>1.1648800000000001E-3</v>
      </c>
      <c r="AN78">
        <v>1.3706300000000001E-3</v>
      </c>
      <c r="AO78">
        <v>1.1674599999999999E-3</v>
      </c>
      <c r="AP78">
        <v>1.5083399999999999E-3</v>
      </c>
      <c r="AQ78">
        <v>1.3874499999999999E-3</v>
      </c>
      <c r="AR78">
        <v>1.18636E-3</v>
      </c>
      <c r="AS78">
        <v>1.3609E-3</v>
      </c>
      <c r="AT78">
        <v>1.3874499999999999E-3</v>
      </c>
      <c r="AU78">
        <v>1.60837E-3</v>
      </c>
      <c r="AV78">
        <v>1.34647E-3</v>
      </c>
      <c r="AW78">
        <v>1.0534299999999999E-3</v>
      </c>
      <c r="AX78">
        <v>1.15967E-3</v>
      </c>
      <c r="AY78">
        <v>1.15375E-3</v>
      </c>
      <c r="AZ78">
        <v>1.3632099999999999E-3</v>
      </c>
      <c r="BA78">
        <v>1.14737E-3</v>
      </c>
      <c r="BB78">
        <v>1.3270999999999999E-3</v>
      </c>
      <c r="BC78">
        <v>1.62294E-3</v>
      </c>
      <c r="BD78">
        <v>1.5359900000000001E-3</v>
      </c>
      <c r="BE78">
        <v>1.58993E-3</v>
      </c>
      <c r="BF78">
        <v>1.5638500000000001E-3</v>
      </c>
      <c r="BG78">
        <v>1.65548E-3</v>
      </c>
      <c r="BH78">
        <v>1.43483E-3</v>
      </c>
      <c r="BI78">
        <v>1.68746E-3</v>
      </c>
      <c r="BJ78">
        <v>1.7094E-3</v>
      </c>
      <c r="BK78">
        <v>1.74344E-3</v>
      </c>
      <c r="BL78">
        <v>1.7385300000000001E-3</v>
      </c>
      <c r="BM78">
        <v>1.4854499999999999E-3</v>
      </c>
      <c r="BN78">
        <v>1.3469300000000001E-3</v>
      </c>
      <c r="BO78">
        <v>1.6399800000000001E-3</v>
      </c>
      <c r="BP78">
        <v>1.33815E-3</v>
      </c>
      <c r="BQ78">
        <v>1.2507499999999999E-3</v>
      </c>
      <c r="BR78">
        <v>1.56529E-3</v>
      </c>
      <c r="BS78">
        <v>1.1202899999999999E-3</v>
      </c>
      <c r="BT78">
        <v>1.4158700000000001E-3</v>
      </c>
      <c r="BU78">
        <v>9.1781199999999995E-4</v>
      </c>
      <c r="BV78">
        <v>1.53951E-3</v>
      </c>
      <c r="BW78">
        <v>1.2247E-3</v>
      </c>
      <c r="BX78">
        <v>1.2103400000000001E-3</v>
      </c>
      <c r="BY78">
        <v>1.46856E-3</v>
      </c>
      <c r="BZ78">
        <v>1.2794499999999999E-3</v>
      </c>
      <c r="CA78">
        <v>1.2649899999999999E-3</v>
      </c>
      <c r="CB78">
        <v>1.2990199999999999E-3</v>
      </c>
      <c r="CC78">
        <v>1.1520499999999999E-3</v>
      </c>
      <c r="CD78">
        <v>1.07748E-3</v>
      </c>
      <c r="CE78">
        <v>1.2443000000000001E-3</v>
      </c>
      <c r="CF78">
        <v>1.39909E-3</v>
      </c>
      <c r="CG78">
        <v>1.4555099999999999E-3</v>
      </c>
      <c r="CH78">
        <v>1.3481599999999999E-3</v>
      </c>
      <c r="CI78">
        <v>1.2009099999999999E-3</v>
      </c>
      <c r="CJ78">
        <v>1.51772E-3</v>
      </c>
      <c r="CK78">
        <v>9.2077000000000001E-4</v>
      </c>
      <c r="CL78">
        <v>1.5330000000000001E-3</v>
      </c>
      <c r="CM78">
        <v>1.1689999999999999E-3</v>
      </c>
      <c r="CN78">
        <v>1.2938299999999999E-3</v>
      </c>
      <c r="CO78">
        <v>1.1323500000000001E-3</v>
      </c>
      <c r="CP78">
        <v>1.2874200000000001E-3</v>
      </c>
      <c r="CQ78">
        <v>1.29254E-3</v>
      </c>
      <c r="CR78">
        <v>1.0339500000000001E-3</v>
      </c>
      <c r="CS78">
        <v>1.5324399999999999E-3</v>
      </c>
      <c r="CT78">
        <v>1.2033899999999999E-3</v>
      </c>
      <c r="CU78">
        <v>1.33592E-3</v>
      </c>
      <c r="CV78">
        <v>1.43078E-3</v>
      </c>
      <c r="CW78">
        <v>1.3934500000000001E-3</v>
      </c>
    </row>
    <row r="79" spans="1:101" x14ac:dyDescent="0.25">
      <c r="A79">
        <v>-3.85</v>
      </c>
      <c r="B79">
        <v>5.7844100000000001E-7</v>
      </c>
      <c r="C79">
        <v>1.5880999999999999E-5</v>
      </c>
      <c r="D79">
        <v>3.18337E-5</v>
      </c>
      <c r="E79">
        <v>7.0968700000000002E-6</v>
      </c>
      <c r="F79">
        <v>6.4535000000000005E-5</v>
      </c>
      <c r="G79">
        <v>1.81156E-4</v>
      </c>
      <c r="H79">
        <v>3.5826199999999998E-4</v>
      </c>
      <c r="I79">
        <v>3.8076000000000001E-4</v>
      </c>
      <c r="J79">
        <v>3.7670599999999998E-4</v>
      </c>
      <c r="K79">
        <v>5.7152500000000003E-4</v>
      </c>
      <c r="L79">
        <v>3.9318900000000001E-4</v>
      </c>
      <c r="M79">
        <v>4.0568899999999998E-4</v>
      </c>
      <c r="N79">
        <v>3.9199299999999999E-4</v>
      </c>
      <c r="O79">
        <v>2.32747E-4</v>
      </c>
      <c r="P79">
        <v>4.25301E-4</v>
      </c>
      <c r="Q79">
        <v>2.95378E-4</v>
      </c>
      <c r="R79">
        <v>4.2710300000000002E-4</v>
      </c>
      <c r="S79">
        <v>3.9455499999999999E-4</v>
      </c>
      <c r="T79">
        <v>5.71365E-4</v>
      </c>
      <c r="U79">
        <v>6.6364199999999999E-4</v>
      </c>
      <c r="V79">
        <v>6.2249899999999999E-4</v>
      </c>
      <c r="W79">
        <v>7.1115600000000001E-4</v>
      </c>
      <c r="X79">
        <v>8.3098899999999997E-4</v>
      </c>
      <c r="Y79">
        <v>5.84345E-4</v>
      </c>
      <c r="Z79">
        <v>6.9940400000000004E-4</v>
      </c>
      <c r="AA79">
        <v>5.9311900000000002E-4</v>
      </c>
      <c r="AB79">
        <v>8.6552899999999997E-4</v>
      </c>
      <c r="AC79">
        <v>5.7587600000000001E-4</v>
      </c>
      <c r="AD79">
        <v>8.1996200000000003E-4</v>
      </c>
      <c r="AE79">
        <v>5.1525599999999996E-4</v>
      </c>
      <c r="AF79">
        <v>8.4172100000000003E-4</v>
      </c>
      <c r="AG79">
        <v>8.1935799999999996E-4</v>
      </c>
      <c r="AH79">
        <v>7.7231200000000004E-4</v>
      </c>
      <c r="AI79">
        <v>8.1550700000000004E-4</v>
      </c>
      <c r="AJ79">
        <v>1.2945700000000001E-3</v>
      </c>
      <c r="AK79">
        <v>1.23511E-3</v>
      </c>
      <c r="AL79">
        <v>1.1666999999999999E-3</v>
      </c>
      <c r="AM79">
        <v>1.13492E-3</v>
      </c>
      <c r="AN79">
        <v>1.35684E-3</v>
      </c>
      <c r="AO79">
        <v>1.17804E-3</v>
      </c>
      <c r="AP79">
        <v>1.47791E-3</v>
      </c>
      <c r="AQ79">
        <v>1.2771200000000001E-3</v>
      </c>
      <c r="AR79">
        <v>9.2986999999999996E-4</v>
      </c>
      <c r="AS79">
        <v>1.09603E-3</v>
      </c>
      <c r="AT79">
        <v>1.30792E-3</v>
      </c>
      <c r="AU79">
        <v>1.4182299999999999E-3</v>
      </c>
      <c r="AV79">
        <v>1.3267400000000001E-3</v>
      </c>
      <c r="AW79">
        <v>1.0455099999999999E-3</v>
      </c>
      <c r="AX79">
        <v>1.0063800000000001E-3</v>
      </c>
      <c r="AY79">
        <v>9.7576E-4</v>
      </c>
      <c r="AZ79">
        <v>1.2164999999999999E-3</v>
      </c>
      <c r="BA79">
        <v>9.9945000000000003E-4</v>
      </c>
      <c r="BB79">
        <v>1.299E-3</v>
      </c>
      <c r="BC79">
        <v>1.6133600000000001E-3</v>
      </c>
      <c r="BD79">
        <v>1.56737E-3</v>
      </c>
      <c r="BE79">
        <v>1.56442E-3</v>
      </c>
      <c r="BF79">
        <v>1.4936699999999999E-3</v>
      </c>
      <c r="BG79">
        <v>1.6038000000000001E-3</v>
      </c>
      <c r="BH79">
        <v>1.5198200000000001E-3</v>
      </c>
      <c r="BI79">
        <v>1.64634E-3</v>
      </c>
      <c r="BJ79">
        <v>1.6375999999999999E-3</v>
      </c>
      <c r="BK79">
        <v>1.73857E-3</v>
      </c>
      <c r="BL79">
        <v>1.7105E-3</v>
      </c>
      <c r="BM79">
        <v>1.40828E-3</v>
      </c>
      <c r="BN79">
        <v>1.45082E-3</v>
      </c>
      <c r="BO79">
        <v>1.5885999999999999E-3</v>
      </c>
      <c r="BP79">
        <v>1.29802E-3</v>
      </c>
      <c r="BQ79">
        <v>1.0540599999999999E-3</v>
      </c>
      <c r="BR79">
        <v>1.27841E-3</v>
      </c>
      <c r="BS79">
        <v>1.0364899999999999E-3</v>
      </c>
      <c r="BT79">
        <v>1.29787E-3</v>
      </c>
      <c r="BU79">
        <v>9.4554000000000003E-4</v>
      </c>
      <c r="BV79">
        <v>1.5201699999999999E-3</v>
      </c>
      <c r="BW79">
        <v>1.17322E-3</v>
      </c>
      <c r="BX79">
        <v>9.1317000000000004E-4</v>
      </c>
      <c r="BY79">
        <v>1.3725899999999999E-3</v>
      </c>
      <c r="BZ79">
        <v>1.2573199999999999E-3</v>
      </c>
      <c r="CA79">
        <v>1.0537700000000001E-3</v>
      </c>
      <c r="CB79">
        <v>1.1993500000000001E-3</v>
      </c>
      <c r="CC79">
        <v>1.1488900000000001E-3</v>
      </c>
      <c r="CD79">
        <v>1.05513E-3</v>
      </c>
      <c r="CE79">
        <v>1.37067E-3</v>
      </c>
      <c r="CF79">
        <v>1.30773E-3</v>
      </c>
      <c r="CG79">
        <v>1.40336E-3</v>
      </c>
      <c r="CH79">
        <v>1.40386E-3</v>
      </c>
      <c r="CI79">
        <v>1.2397199999999999E-3</v>
      </c>
      <c r="CJ79">
        <v>1.5081000000000001E-3</v>
      </c>
      <c r="CK79">
        <v>8.6162499999999998E-4</v>
      </c>
      <c r="CL79">
        <v>1.3966199999999999E-3</v>
      </c>
      <c r="CM79">
        <v>1.1307699999999999E-3</v>
      </c>
      <c r="CN79">
        <v>1.2812100000000001E-3</v>
      </c>
      <c r="CO79">
        <v>1.1115700000000001E-3</v>
      </c>
      <c r="CP79">
        <v>1.25607E-3</v>
      </c>
      <c r="CQ79">
        <v>1.19191E-3</v>
      </c>
      <c r="CR79">
        <v>8.6740999999999999E-4</v>
      </c>
      <c r="CS79">
        <v>1.2507799999999999E-3</v>
      </c>
      <c r="CT79">
        <v>1.1580799999999999E-3</v>
      </c>
      <c r="CU79">
        <v>1.2905900000000001E-3</v>
      </c>
      <c r="CV79">
        <v>1.4570200000000001E-3</v>
      </c>
      <c r="CW79">
        <v>1.3496999999999999E-3</v>
      </c>
    </row>
    <row r="80" spans="1:101" x14ac:dyDescent="0.25">
      <c r="A80">
        <v>-3.9</v>
      </c>
      <c r="B80">
        <v>2.86915E-7</v>
      </c>
      <c r="C80">
        <v>2.5270000000000001E-6</v>
      </c>
      <c r="D80">
        <v>3.4062300000000001E-5</v>
      </c>
      <c r="E80">
        <v>7.5753000000000005E-5</v>
      </c>
      <c r="F80">
        <v>2.3322000000000001E-5</v>
      </c>
      <c r="G80">
        <v>1.84446E-4</v>
      </c>
      <c r="H80">
        <v>3.5798299999999998E-4</v>
      </c>
      <c r="I80">
        <v>3.4538400000000001E-4</v>
      </c>
      <c r="J80">
        <v>4.46754E-4</v>
      </c>
      <c r="K80">
        <v>5.9135299999999997E-4</v>
      </c>
      <c r="L80">
        <v>3.97754E-4</v>
      </c>
      <c r="M80">
        <v>4.3156999999999999E-4</v>
      </c>
      <c r="N80">
        <v>3.9945300000000003E-4</v>
      </c>
      <c r="O80">
        <v>2.2922700000000001E-4</v>
      </c>
      <c r="P80">
        <v>4.4601100000000001E-4</v>
      </c>
      <c r="Q80">
        <v>2.5739399999999998E-4</v>
      </c>
      <c r="R80">
        <v>4.2869300000000001E-4</v>
      </c>
      <c r="S80">
        <v>3.4798300000000001E-4</v>
      </c>
      <c r="T80">
        <v>6.42889E-4</v>
      </c>
      <c r="U80">
        <v>5.8592699999999998E-4</v>
      </c>
      <c r="V80">
        <v>5.8100000000000003E-4</v>
      </c>
      <c r="W80">
        <v>7.6194100000000003E-4</v>
      </c>
      <c r="X80">
        <v>8.1845900000000001E-4</v>
      </c>
      <c r="Y80">
        <v>5.5110300000000005E-4</v>
      </c>
      <c r="Z80">
        <v>6.0705500000000001E-4</v>
      </c>
      <c r="AA80">
        <v>5.83408E-4</v>
      </c>
      <c r="AB80">
        <v>8.6445200000000004E-4</v>
      </c>
      <c r="AC80">
        <v>5.9196599999999998E-4</v>
      </c>
      <c r="AD80">
        <v>8.1866000000000003E-4</v>
      </c>
      <c r="AE80">
        <v>5.0752200000000005E-4</v>
      </c>
      <c r="AF80">
        <v>8.3581900000000002E-4</v>
      </c>
      <c r="AG80">
        <v>7.0868799999999996E-4</v>
      </c>
      <c r="AH80">
        <v>7.3490299999999997E-4</v>
      </c>
      <c r="AI80">
        <v>8.1691499999999998E-4</v>
      </c>
      <c r="AJ80">
        <v>1.23234E-3</v>
      </c>
      <c r="AK80">
        <v>1.1143500000000001E-3</v>
      </c>
      <c r="AL80">
        <v>1.10271E-3</v>
      </c>
      <c r="AM80">
        <v>1.1251900000000001E-3</v>
      </c>
      <c r="AN80">
        <v>1.31317E-3</v>
      </c>
      <c r="AO80">
        <v>1.13327E-3</v>
      </c>
      <c r="AP80">
        <v>1.41486E-3</v>
      </c>
      <c r="AQ80">
        <v>1.1499699999999999E-3</v>
      </c>
      <c r="AR80">
        <v>1.06532E-3</v>
      </c>
      <c r="AS80">
        <v>1.0505899999999999E-3</v>
      </c>
      <c r="AT80">
        <v>1.29378E-3</v>
      </c>
      <c r="AU80">
        <v>1.26523E-3</v>
      </c>
      <c r="AV80">
        <v>1.2180299999999999E-3</v>
      </c>
      <c r="AW80">
        <v>1.0202900000000001E-3</v>
      </c>
      <c r="AX80">
        <v>9.0216000000000005E-4</v>
      </c>
      <c r="AY80">
        <v>9.0791000000000005E-4</v>
      </c>
      <c r="AZ80">
        <v>1.1952099999999999E-3</v>
      </c>
      <c r="BA80">
        <v>1.0165599999999999E-3</v>
      </c>
      <c r="BB80">
        <v>1.34362E-3</v>
      </c>
      <c r="BC80">
        <v>1.55645E-3</v>
      </c>
      <c r="BD80">
        <v>1.5338299999999999E-3</v>
      </c>
      <c r="BE80">
        <v>1.47967E-3</v>
      </c>
      <c r="BF80">
        <v>1.1314700000000001E-3</v>
      </c>
      <c r="BG80">
        <v>1.56675E-3</v>
      </c>
      <c r="BH80">
        <v>1.2406299999999999E-3</v>
      </c>
      <c r="BI80">
        <v>1.60082E-3</v>
      </c>
      <c r="BJ80">
        <v>1.5047000000000001E-3</v>
      </c>
      <c r="BK80">
        <v>1.7575900000000001E-3</v>
      </c>
      <c r="BL80">
        <v>1.77192E-3</v>
      </c>
      <c r="BM80">
        <v>1.22828E-3</v>
      </c>
      <c r="BN80">
        <v>1.3912200000000001E-3</v>
      </c>
      <c r="BO80">
        <v>1.5488500000000001E-3</v>
      </c>
      <c r="BP80">
        <v>1.1671699999999999E-3</v>
      </c>
      <c r="BQ80">
        <v>1.1606699999999999E-3</v>
      </c>
      <c r="BR80">
        <v>1.1598699999999999E-3</v>
      </c>
      <c r="BS80">
        <v>1.0895499999999999E-3</v>
      </c>
      <c r="BT80">
        <v>1.0583599999999999E-3</v>
      </c>
      <c r="BU80">
        <v>8.27872E-4</v>
      </c>
      <c r="BV80">
        <v>1.4958300000000001E-3</v>
      </c>
      <c r="BW80">
        <v>1.14963E-3</v>
      </c>
      <c r="BX80">
        <v>8.0467799999999997E-4</v>
      </c>
      <c r="BY80">
        <v>1.1418999999999999E-3</v>
      </c>
      <c r="BZ80">
        <v>1.2311799999999999E-3</v>
      </c>
      <c r="CA80">
        <v>9.9397000000000005E-4</v>
      </c>
      <c r="CB80">
        <v>1.1813800000000001E-3</v>
      </c>
      <c r="CC80">
        <v>1.1311699999999999E-3</v>
      </c>
      <c r="CD80">
        <v>1.04649E-3</v>
      </c>
      <c r="CE80">
        <v>1.3657599999999999E-3</v>
      </c>
      <c r="CF80">
        <v>1.25898E-3</v>
      </c>
      <c r="CG80">
        <v>1.30982E-3</v>
      </c>
      <c r="CH80">
        <v>1.42742E-3</v>
      </c>
      <c r="CI80">
        <v>1.2746700000000001E-3</v>
      </c>
      <c r="CJ80">
        <v>1.4540499999999999E-3</v>
      </c>
      <c r="CK80">
        <v>9.4522200000000001E-4</v>
      </c>
      <c r="CL80">
        <v>1.32573E-3</v>
      </c>
      <c r="CM80">
        <v>1.1511200000000001E-3</v>
      </c>
      <c r="CN80">
        <v>1.1747800000000001E-3</v>
      </c>
      <c r="CO80">
        <v>1.0977000000000001E-3</v>
      </c>
      <c r="CP80">
        <v>1.24697E-3</v>
      </c>
      <c r="CQ80">
        <v>1.0975799999999999E-3</v>
      </c>
      <c r="CR80">
        <v>8.2183099999999997E-4</v>
      </c>
      <c r="CS80">
        <v>9.8612000000000005E-4</v>
      </c>
      <c r="CT80">
        <v>1.0708099999999999E-3</v>
      </c>
      <c r="CU80">
        <v>1.1983300000000001E-3</v>
      </c>
      <c r="CV80">
        <v>1.41698E-3</v>
      </c>
      <c r="CW80">
        <v>1.39226E-3</v>
      </c>
    </row>
    <row r="81" spans="1:101" x14ac:dyDescent="0.25">
      <c r="A81">
        <v>-3.95</v>
      </c>
      <c r="B81">
        <v>5.7990399999999995E-7</v>
      </c>
      <c r="C81">
        <v>3.743E-6</v>
      </c>
      <c r="D81">
        <v>3.3138800000000002E-5</v>
      </c>
      <c r="E81">
        <v>4.2639999999999998E-5</v>
      </c>
      <c r="F81">
        <v>6.8804000000000001E-5</v>
      </c>
      <c r="G81">
        <v>1.8899699999999999E-4</v>
      </c>
      <c r="H81">
        <v>3.7633600000000001E-4</v>
      </c>
      <c r="I81">
        <v>3.7554400000000001E-4</v>
      </c>
      <c r="J81">
        <v>4.4401E-4</v>
      </c>
      <c r="K81">
        <v>5.6842399999999999E-4</v>
      </c>
      <c r="L81">
        <v>4.1378200000000002E-4</v>
      </c>
      <c r="M81">
        <v>3.67105E-4</v>
      </c>
      <c r="N81">
        <v>4.1815E-4</v>
      </c>
      <c r="O81">
        <v>2.3257700000000001E-4</v>
      </c>
      <c r="P81">
        <v>4.32593E-4</v>
      </c>
      <c r="Q81">
        <v>3.3242200000000002E-4</v>
      </c>
      <c r="R81">
        <v>4.5607299999999998E-4</v>
      </c>
      <c r="S81">
        <v>3.1641999999999998E-4</v>
      </c>
      <c r="T81">
        <v>6.4805500000000003E-4</v>
      </c>
      <c r="U81">
        <v>5.6513600000000005E-4</v>
      </c>
      <c r="V81">
        <v>5.8497900000000001E-4</v>
      </c>
      <c r="W81">
        <v>7.3884799999999996E-4</v>
      </c>
      <c r="X81">
        <v>7.3006899999999997E-4</v>
      </c>
      <c r="Y81">
        <v>6.2833099999999999E-4</v>
      </c>
      <c r="Z81">
        <v>5.4792399999999998E-4</v>
      </c>
      <c r="AA81">
        <v>5.7412000000000001E-4</v>
      </c>
      <c r="AB81">
        <v>6.8327100000000005E-4</v>
      </c>
      <c r="AC81">
        <v>5.95844E-4</v>
      </c>
      <c r="AD81">
        <v>7.7897999999999997E-4</v>
      </c>
      <c r="AE81">
        <v>5.3214899999999999E-4</v>
      </c>
      <c r="AF81">
        <v>8.2236500000000003E-4</v>
      </c>
      <c r="AG81">
        <v>6.0871000000000005E-4</v>
      </c>
      <c r="AH81">
        <v>6.2949800000000004E-4</v>
      </c>
      <c r="AI81">
        <v>8.1847099999999998E-4</v>
      </c>
      <c r="AJ81">
        <v>1.22281E-3</v>
      </c>
      <c r="AK81">
        <v>9.1894399999999999E-4</v>
      </c>
      <c r="AL81">
        <v>1.0491400000000001E-3</v>
      </c>
      <c r="AM81">
        <v>1.1054400000000001E-3</v>
      </c>
      <c r="AN81">
        <v>1.28875E-3</v>
      </c>
      <c r="AO81">
        <v>1.14113E-3</v>
      </c>
      <c r="AP81">
        <v>1.36506E-3</v>
      </c>
      <c r="AQ81">
        <v>1.14E-3</v>
      </c>
      <c r="AR81">
        <v>1.1247099999999999E-3</v>
      </c>
      <c r="AS81">
        <v>1.08836E-3</v>
      </c>
      <c r="AT81">
        <v>1.38827E-3</v>
      </c>
      <c r="AU81">
        <v>1.21368E-3</v>
      </c>
      <c r="AV81">
        <v>1.1542799999999999E-3</v>
      </c>
      <c r="AW81">
        <v>9.5184999999999996E-4</v>
      </c>
      <c r="AX81">
        <v>8.6322000000000005E-4</v>
      </c>
      <c r="AY81">
        <v>8.3703800000000002E-4</v>
      </c>
      <c r="AZ81">
        <v>1.1266399999999999E-3</v>
      </c>
      <c r="BA81">
        <v>9.6506000000000001E-4</v>
      </c>
      <c r="BB81">
        <v>1.3706E-3</v>
      </c>
      <c r="BC81">
        <v>1.4178400000000001E-3</v>
      </c>
      <c r="BD81">
        <v>1.3487900000000001E-3</v>
      </c>
      <c r="BE81">
        <v>1.5452199999999999E-3</v>
      </c>
      <c r="BF81">
        <v>1.16551E-3</v>
      </c>
      <c r="BG81">
        <v>1.5740299999999999E-3</v>
      </c>
      <c r="BH81">
        <v>1.16234E-3</v>
      </c>
      <c r="BI81">
        <v>1.58763E-3</v>
      </c>
      <c r="BJ81">
        <v>1.4252399999999999E-3</v>
      </c>
      <c r="BK81">
        <v>1.6984299999999999E-3</v>
      </c>
      <c r="BL81">
        <v>1.8089899999999999E-3</v>
      </c>
      <c r="BM81">
        <v>1.22394E-3</v>
      </c>
      <c r="BN81">
        <v>1.4689E-3</v>
      </c>
      <c r="BO81">
        <v>1.3870899999999999E-3</v>
      </c>
      <c r="BP81">
        <v>1.2515E-3</v>
      </c>
      <c r="BQ81">
        <v>1.1148200000000001E-3</v>
      </c>
      <c r="BR81">
        <v>1.155E-3</v>
      </c>
      <c r="BS81">
        <v>1.08949E-3</v>
      </c>
      <c r="BT81">
        <v>8.3547500000000002E-4</v>
      </c>
      <c r="BU81">
        <v>7.16981E-4</v>
      </c>
      <c r="BV81">
        <v>1.4725700000000001E-3</v>
      </c>
      <c r="BW81">
        <v>1.1015700000000001E-3</v>
      </c>
      <c r="BX81">
        <v>8.1532999999999996E-4</v>
      </c>
      <c r="BY81">
        <v>9.8911000000000008E-4</v>
      </c>
      <c r="BZ81">
        <v>1.19867E-3</v>
      </c>
      <c r="CA81">
        <v>1.01252E-3</v>
      </c>
      <c r="CB81">
        <v>1.20538E-3</v>
      </c>
      <c r="CC81">
        <v>1.1355099999999999E-3</v>
      </c>
      <c r="CD81">
        <v>9.8857000000000003E-4</v>
      </c>
      <c r="CE81">
        <v>1.3953500000000001E-3</v>
      </c>
      <c r="CF81">
        <v>1.20656E-3</v>
      </c>
      <c r="CG81">
        <v>1.2360699999999999E-3</v>
      </c>
      <c r="CH81">
        <v>1.3087299999999999E-3</v>
      </c>
      <c r="CI81">
        <v>1.26016E-3</v>
      </c>
      <c r="CJ81">
        <v>1.50026E-3</v>
      </c>
      <c r="CK81">
        <v>9.4938900000000003E-4</v>
      </c>
      <c r="CL81">
        <v>1.29104E-3</v>
      </c>
      <c r="CM81">
        <v>1.1748500000000001E-3</v>
      </c>
      <c r="CN81">
        <v>1.11695E-3</v>
      </c>
      <c r="CO81">
        <v>1.10384E-3</v>
      </c>
      <c r="CP81">
        <v>1.25625E-3</v>
      </c>
      <c r="CQ81">
        <v>9.898699999999999E-4</v>
      </c>
      <c r="CR81">
        <v>8.5212799999999996E-4</v>
      </c>
      <c r="CS81">
        <v>1.11053E-3</v>
      </c>
      <c r="CT81">
        <v>9.7490999999999995E-4</v>
      </c>
      <c r="CU81">
        <v>1.1330800000000001E-3</v>
      </c>
      <c r="CV81">
        <v>1.45064E-3</v>
      </c>
      <c r="CW81">
        <v>1.3387200000000001E-3</v>
      </c>
    </row>
    <row r="82" spans="1:101" x14ac:dyDescent="0.25">
      <c r="A82">
        <v>-4</v>
      </c>
      <c r="B82">
        <v>1.1885900000000001E-6</v>
      </c>
      <c r="C82">
        <v>7.2439999999999996E-6</v>
      </c>
      <c r="D82">
        <v>3.0016199999999999E-5</v>
      </c>
      <c r="E82">
        <v>3.0086999999999998E-5</v>
      </c>
      <c r="F82">
        <v>5.6274999999999999E-5</v>
      </c>
      <c r="G82">
        <v>2.0234499999999999E-4</v>
      </c>
      <c r="H82">
        <v>3.05872E-4</v>
      </c>
      <c r="I82">
        <v>3.6096199999999999E-4</v>
      </c>
      <c r="J82">
        <v>4.1640299999999998E-4</v>
      </c>
      <c r="K82">
        <v>5.52601E-4</v>
      </c>
      <c r="L82">
        <v>4.0085700000000001E-4</v>
      </c>
      <c r="M82">
        <v>3.9261999999999999E-4</v>
      </c>
      <c r="N82">
        <v>4.01555E-4</v>
      </c>
      <c r="O82">
        <v>2.2711399999999999E-4</v>
      </c>
      <c r="P82">
        <v>4.7046399999999997E-4</v>
      </c>
      <c r="Q82">
        <v>3.4310299999999998E-4</v>
      </c>
      <c r="R82">
        <v>3.8002799999999997E-4</v>
      </c>
      <c r="S82">
        <v>2.8379000000000002E-4</v>
      </c>
      <c r="T82">
        <v>6.51007E-4</v>
      </c>
      <c r="U82">
        <v>6.1263300000000001E-4</v>
      </c>
      <c r="V82">
        <v>5.5182799999999998E-4</v>
      </c>
      <c r="W82">
        <v>7.4699200000000003E-4</v>
      </c>
      <c r="X82">
        <v>7.2591300000000001E-4</v>
      </c>
      <c r="Y82">
        <v>5.7271600000000002E-4</v>
      </c>
      <c r="Z82">
        <v>5.3224900000000005E-4</v>
      </c>
      <c r="AA82">
        <v>5.3697700000000001E-4</v>
      </c>
      <c r="AB82">
        <v>5.9414099999999996E-4</v>
      </c>
      <c r="AC82">
        <v>6.1607999999999997E-4</v>
      </c>
      <c r="AD82">
        <v>7.2294000000000004E-4</v>
      </c>
      <c r="AE82">
        <v>4.7630300000000002E-4</v>
      </c>
      <c r="AF82">
        <v>7.9549299999999998E-4</v>
      </c>
      <c r="AG82">
        <v>6.5072800000000005E-4</v>
      </c>
      <c r="AH82">
        <v>6.07041E-4</v>
      </c>
      <c r="AI82">
        <v>8.1649299999999995E-4</v>
      </c>
      <c r="AJ82">
        <v>1.0967699999999999E-3</v>
      </c>
      <c r="AK82">
        <v>8.6403800000000002E-4</v>
      </c>
      <c r="AL82">
        <v>1.0517600000000001E-3</v>
      </c>
      <c r="AM82">
        <v>1.1264199999999999E-3</v>
      </c>
      <c r="AN82">
        <v>1.19057E-3</v>
      </c>
      <c r="AO82">
        <v>1.1662700000000001E-3</v>
      </c>
      <c r="AP82">
        <v>1.1012699999999999E-3</v>
      </c>
      <c r="AQ82">
        <v>1.16446E-3</v>
      </c>
      <c r="AR82">
        <v>9.6606000000000003E-4</v>
      </c>
      <c r="AS82">
        <v>7.6274100000000005E-4</v>
      </c>
      <c r="AT82">
        <v>1.2073699999999999E-3</v>
      </c>
      <c r="AU82">
        <v>1.21664E-3</v>
      </c>
      <c r="AV82">
        <v>1.1617800000000001E-3</v>
      </c>
      <c r="AW82">
        <v>8.15553E-4</v>
      </c>
      <c r="AX82">
        <v>8.6657699999999999E-4</v>
      </c>
      <c r="AY82">
        <v>7.9690999999999996E-4</v>
      </c>
      <c r="AZ82">
        <v>1.11509E-3</v>
      </c>
      <c r="BA82">
        <v>9.9438E-4</v>
      </c>
      <c r="BB82">
        <v>1.1011199999999999E-3</v>
      </c>
      <c r="BC82">
        <v>1.24938E-3</v>
      </c>
      <c r="BD82">
        <v>1.34376E-3</v>
      </c>
      <c r="BE82">
        <v>1.4863599999999999E-3</v>
      </c>
      <c r="BF82">
        <v>1.15522E-3</v>
      </c>
      <c r="BG82">
        <v>1.58362E-3</v>
      </c>
      <c r="BH82">
        <v>1.24873E-3</v>
      </c>
      <c r="BI82">
        <v>1.2064199999999999E-3</v>
      </c>
      <c r="BJ82">
        <v>1.4400000000000001E-3</v>
      </c>
      <c r="BK82">
        <v>1.6489199999999999E-3</v>
      </c>
      <c r="BL82">
        <v>1.79856E-3</v>
      </c>
      <c r="BM82">
        <v>1.16194E-3</v>
      </c>
      <c r="BN82">
        <v>1.4325099999999999E-3</v>
      </c>
      <c r="BO82">
        <v>1.3133299999999999E-3</v>
      </c>
      <c r="BP82">
        <v>9.7499999999999996E-4</v>
      </c>
      <c r="BQ82">
        <v>1.1155E-3</v>
      </c>
      <c r="BR82">
        <v>1.1423399999999999E-3</v>
      </c>
      <c r="BS82">
        <v>1.07047E-3</v>
      </c>
      <c r="BT82">
        <v>8.0021699999999999E-4</v>
      </c>
      <c r="BU82">
        <v>7.5440399999999997E-4</v>
      </c>
      <c r="BV82">
        <v>1.4376199999999999E-3</v>
      </c>
      <c r="BW82">
        <v>1.0797999999999999E-3</v>
      </c>
      <c r="BX82">
        <v>8.34723E-4</v>
      </c>
      <c r="BY82">
        <v>1.0034499999999999E-3</v>
      </c>
      <c r="BZ82">
        <v>1.06259E-3</v>
      </c>
      <c r="CA82">
        <v>9.7963999999999994E-4</v>
      </c>
      <c r="CB82">
        <v>1.22689E-3</v>
      </c>
      <c r="CC82">
        <v>1.1844900000000001E-3</v>
      </c>
      <c r="CD82">
        <v>9.6548999999999995E-4</v>
      </c>
      <c r="CE82">
        <v>1.27527E-3</v>
      </c>
      <c r="CF82">
        <v>1.2186300000000001E-3</v>
      </c>
      <c r="CG82">
        <v>1.14152E-3</v>
      </c>
      <c r="CH82">
        <v>1.33501E-3</v>
      </c>
      <c r="CI82">
        <v>1.16763E-3</v>
      </c>
      <c r="CJ82">
        <v>1.3234099999999999E-3</v>
      </c>
      <c r="CK82">
        <v>9.6527099999999997E-4</v>
      </c>
      <c r="CL82">
        <v>1.2876000000000001E-3</v>
      </c>
      <c r="CM82">
        <v>1.1081800000000001E-3</v>
      </c>
      <c r="CN82">
        <v>1.19192E-3</v>
      </c>
      <c r="CO82">
        <v>1.0682199999999999E-3</v>
      </c>
      <c r="CP82">
        <v>1.2263300000000001E-3</v>
      </c>
      <c r="CQ82">
        <v>1.03791E-3</v>
      </c>
      <c r="CR82">
        <v>7.9743900000000005E-4</v>
      </c>
      <c r="CS82">
        <v>1.0115E-3</v>
      </c>
      <c r="CT82">
        <v>7.0522499999999997E-4</v>
      </c>
      <c r="CU82">
        <v>1.09665E-3</v>
      </c>
      <c r="CV82">
        <v>1.2752099999999999E-3</v>
      </c>
      <c r="CW82">
        <v>1.1927800000000001E-3</v>
      </c>
    </row>
    <row r="83" spans="1:101" x14ac:dyDescent="0.25">
      <c r="A83">
        <v>-4.05</v>
      </c>
      <c r="B83">
        <v>1.0196299999999999E-6</v>
      </c>
      <c r="C83">
        <v>5.5350000000000004E-6</v>
      </c>
      <c r="D83">
        <v>3.1411900000000003E-5</v>
      </c>
      <c r="E83">
        <v>2.9390000000000002E-5</v>
      </c>
      <c r="F83">
        <v>3.0301E-5</v>
      </c>
      <c r="G83">
        <v>1.88419E-4</v>
      </c>
      <c r="H83">
        <v>3.4684499999999998E-4</v>
      </c>
      <c r="I83">
        <v>3.5007799999999998E-4</v>
      </c>
      <c r="J83">
        <v>4.4230199999999999E-4</v>
      </c>
      <c r="K83">
        <v>3.9509099999999998E-4</v>
      </c>
      <c r="L83">
        <v>3.7599299999999998E-4</v>
      </c>
      <c r="M83">
        <v>3.6461600000000001E-4</v>
      </c>
      <c r="N83">
        <v>3.6999899999999998E-4</v>
      </c>
      <c r="O83">
        <v>1.9065799999999999E-4</v>
      </c>
      <c r="P83">
        <v>3.6335099999999998E-4</v>
      </c>
      <c r="Q83">
        <v>3.1715500000000001E-4</v>
      </c>
      <c r="R83">
        <v>3.3665300000000002E-4</v>
      </c>
      <c r="S83">
        <v>2.5189500000000003E-4</v>
      </c>
      <c r="T83">
        <v>6.30673E-4</v>
      </c>
      <c r="U83">
        <v>6.11847E-4</v>
      </c>
      <c r="V83">
        <v>5.5360100000000003E-4</v>
      </c>
      <c r="W83">
        <v>7.4691000000000004E-4</v>
      </c>
      <c r="X83">
        <v>6.9312499999999995E-4</v>
      </c>
      <c r="Y83">
        <v>3.6652400000000002E-4</v>
      </c>
      <c r="Z83">
        <v>5.0745E-4</v>
      </c>
      <c r="AA83">
        <v>4.4414399999999999E-4</v>
      </c>
      <c r="AB83">
        <v>5.8780200000000001E-4</v>
      </c>
      <c r="AC83">
        <v>6.2821899999999996E-4</v>
      </c>
      <c r="AD83">
        <v>6.99429E-4</v>
      </c>
      <c r="AE83">
        <v>4.82385E-4</v>
      </c>
      <c r="AF83">
        <v>7.9100899999999996E-4</v>
      </c>
      <c r="AG83">
        <v>6.7923899999999999E-4</v>
      </c>
      <c r="AH83">
        <v>5.9830599999999995E-4</v>
      </c>
      <c r="AI83">
        <v>7.6461900000000002E-4</v>
      </c>
      <c r="AJ83">
        <v>1.08702E-3</v>
      </c>
      <c r="AK83">
        <v>8.1589399999999995E-4</v>
      </c>
      <c r="AL83">
        <v>9.977199999999999E-4</v>
      </c>
      <c r="AM83">
        <v>1.1031000000000001E-3</v>
      </c>
      <c r="AN83">
        <v>1.1114899999999999E-3</v>
      </c>
      <c r="AO83">
        <v>1.16916E-3</v>
      </c>
      <c r="AP83">
        <v>1.21576E-3</v>
      </c>
      <c r="AQ83">
        <v>1.10643E-3</v>
      </c>
      <c r="AR83">
        <v>9.5057200000000001E-4</v>
      </c>
      <c r="AS83">
        <v>8.2111900000000004E-4</v>
      </c>
      <c r="AT83">
        <v>9.3702E-4</v>
      </c>
      <c r="AU83">
        <v>1.2873699999999999E-3</v>
      </c>
      <c r="AV83">
        <v>1.1717100000000001E-3</v>
      </c>
      <c r="AW83">
        <v>7.8789099999999998E-4</v>
      </c>
      <c r="AX83">
        <v>8.3558999999999999E-4</v>
      </c>
      <c r="AY83">
        <v>8.1387799999999998E-4</v>
      </c>
      <c r="AZ83">
        <v>1.05966E-3</v>
      </c>
      <c r="BA83">
        <v>8.26357E-4</v>
      </c>
      <c r="BB83">
        <v>1.0075500000000001E-3</v>
      </c>
      <c r="BC83">
        <v>1.21485E-3</v>
      </c>
      <c r="BD83">
        <v>1.2953800000000001E-3</v>
      </c>
      <c r="BE83">
        <v>1.25259E-3</v>
      </c>
      <c r="BF83">
        <v>1.03239E-3</v>
      </c>
      <c r="BG83">
        <v>1.4362000000000001E-3</v>
      </c>
      <c r="BH83">
        <v>1.1449299999999999E-3</v>
      </c>
      <c r="BI83">
        <v>1.13978E-3</v>
      </c>
      <c r="BJ83">
        <v>1.3868800000000001E-3</v>
      </c>
      <c r="BK83">
        <v>1.6293200000000001E-3</v>
      </c>
      <c r="BL83">
        <v>1.6900800000000001E-3</v>
      </c>
      <c r="BM83">
        <v>1.09099E-3</v>
      </c>
      <c r="BN83">
        <v>1.3929299999999999E-3</v>
      </c>
      <c r="BO83">
        <v>1.1503100000000001E-3</v>
      </c>
      <c r="BP83">
        <v>9.9387E-4</v>
      </c>
      <c r="BQ83">
        <v>1.0345599999999999E-3</v>
      </c>
      <c r="BR83">
        <v>1.1453800000000001E-3</v>
      </c>
      <c r="BS83">
        <v>1.0284599999999999E-3</v>
      </c>
      <c r="BT83">
        <v>7.7707999999999998E-4</v>
      </c>
      <c r="BU83">
        <v>8.2876E-4</v>
      </c>
      <c r="BV83">
        <v>1.43519E-3</v>
      </c>
      <c r="BW83">
        <v>1.0035700000000001E-3</v>
      </c>
      <c r="BX83">
        <v>8.2073900000000002E-4</v>
      </c>
      <c r="BY83">
        <v>1.009872E-3</v>
      </c>
      <c r="BZ83">
        <v>1.08186E-3</v>
      </c>
      <c r="CA83">
        <v>9.2526000000000001E-4</v>
      </c>
      <c r="CB83">
        <v>1.17917E-3</v>
      </c>
      <c r="CC83">
        <v>1.2148199999999999E-3</v>
      </c>
      <c r="CD83">
        <v>8.9123499999999999E-4</v>
      </c>
      <c r="CE83">
        <v>1.21206E-3</v>
      </c>
      <c r="CF83">
        <v>1.1583699999999999E-3</v>
      </c>
      <c r="CG83">
        <v>1.11524E-3</v>
      </c>
      <c r="CH83">
        <v>1.2628699999999999E-3</v>
      </c>
      <c r="CI83">
        <v>1.18403E-3</v>
      </c>
      <c r="CJ83">
        <v>1.2585000000000001E-3</v>
      </c>
      <c r="CK83">
        <v>1.0036649999999999E-3</v>
      </c>
      <c r="CL83">
        <v>1.3173200000000001E-3</v>
      </c>
      <c r="CM83">
        <v>1.07178E-3</v>
      </c>
      <c r="CN83">
        <v>1.14912E-3</v>
      </c>
      <c r="CO83">
        <v>9.4300999999999999E-4</v>
      </c>
      <c r="CP83">
        <v>1.24026E-3</v>
      </c>
      <c r="CQ83">
        <v>1.0134E-3</v>
      </c>
      <c r="CR83">
        <v>6.9915899999999998E-4</v>
      </c>
      <c r="CS83">
        <v>9.3408E-4</v>
      </c>
      <c r="CT83">
        <v>7.5420200000000004E-4</v>
      </c>
      <c r="CU83">
        <v>1.0762899999999999E-3</v>
      </c>
      <c r="CV83">
        <v>1.14046E-3</v>
      </c>
      <c r="CW83">
        <v>1.1467000000000001E-3</v>
      </c>
    </row>
    <row r="84" spans="1:101" x14ac:dyDescent="0.25">
      <c r="A84">
        <v>-4.0999999999999996</v>
      </c>
      <c r="B84">
        <v>8.2821999999999999E-7</v>
      </c>
      <c r="C84">
        <v>8.028E-6</v>
      </c>
      <c r="D84">
        <v>3.66424E-5</v>
      </c>
      <c r="E84">
        <v>7.8207000000000005E-5</v>
      </c>
      <c r="F84">
        <v>1.1062E-5</v>
      </c>
      <c r="G84">
        <v>1.8154999999999999E-4</v>
      </c>
      <c r="H84">
        <v>2.4027099999999999E-4</v>
      </c>
      <c r="I84">
        <v>2.2103199999999999E-4</v>
      </c>
      <c r="J84">
        <v>3.7429800000000001E-4</v>
      </c>
      <c r="K84">
        <v>3.4079100000000001E-4</v>
      </c>
      <c r="L84">
        <v>3.2533399999999999E-4</v>
      </c>
      <c r="M84">
        <v>3.3305800000000001E-4</v>
      </c>
      <c r="N84">
        <v>3.6470799999999999E-4</v>
      </c>
      <c r="O84">
        <v>1.97281E-4</v>
      </c>
      <c r="P84">
        <v>3.6035400000000001E-4</v>
      </c>
      <c r="Q84">
        <v>2.7304199999999998E-4</v>
      </c>
      <c r="R84">
        <v>2.7585100000000003E-4</v>
      </c>
      <c r="S84">
        <v>2.00449E-4</v>
      </c>
      <c r="T84">
        <v>5.8030699999999996E-4</v>
      </c>
      <c r="U84">
        <v>6.8592299999999996E-4</v>
      </c>
      <c r="V84">
        <v>5.4722099999999997E-4</v>
      </c>
      <c r="W84">
        <v>7.2447899999999999E-4</v>
      </c>
      <c r="X84">
        <v>6.8791499999999999E-4</v>
      </c>
      <c r="Y84">
        <v>3.7758600000000001E-4</v>
      </c>
      <c r="Z84">
        <v>5.2047499999999995E-4</v>
      </c>
      <c r="AA84">
        <v>4.3930100000000001E-4</v>
      </c>
      <c r="AB84">
        <v>5.7004799999999997E-4</v>
      </c>
      <c r="AC84">
        <v>6.35094E-4</v>
      </c>
      <c r="AD84">
        <v>7.0052299999999999E-4</v>
      </c>
      <c r="AE84">
        <v>4.2921399999999997E-4</v>
      </c>
      <c r="AF84">
        <v>7.6354500000000002E-4</v>
      </c>
      <c r="AG84">
        <v>6.3900600000000001E-4</v>
      </c>
      <c r="AH84">
        <v>5.3850499999999999E-4</v>
      </c>
      <c r="AI84">
        <v>7.3941499999999999E-4</v>
      </c>
      <c r="AJ84">
        <v>1.0108700000000001E-3</v>
      </c>
      <c r="AK84">
        <v>7.7949499999999995E-4</v>
      </c>
      <c r="AL84">
        <v>9.9945000000000003E-4</v>
      </c>
      <c r="AM84">
        <v>1.0608E-3</v>
      </c>
      <c r="AN84">
        <v>1.09921E-3</v>
      </c>
      <c r="AO84">
        <v>1.1478599999999999E-3</v>
      </c>
      <c r="AP84">
        <v>1.20349E-3</v>
      </c>
      <c r="AQ84">
        <v>8.8338000000000002E-4</v>
      </c>
      <c r="AR84">
        <v>1.0111499999999999E-3</v>
      </c>
      <c r="AS84">
        <v>7.2090999999999995E-4</v>
      </c>
      <c r="AT84">
        <v>8.1057999999999998E-4</v>
      </c>
      <c r="AU84">
        <v>1.22152E-3</v>
      </c>
      <c r="AV84">
        <v>1.1830300000000001E-3</v>
      </c>
      <c r="AW84">
        <v>8.1268699999999998E-4</v>
      </c>
      <c r="AX84">
        <v>7.5222500000000003E-4</v>
      </c>
      <c r="AY84">
        <v>7.4977500000000005E-4</v>
      </c>
      <c r="AZ84">
        <v>1.02327E-3</v>
      </c>
      <c r="BA84">
        <v>7.8996700000000003E-4</v>
      </c>
      <c r="BB84">
        <v>1.0321E-3</v>
      </c>
      <c r="BC84">
        <v>1.1680600000000001E-3</v>
      </c>
      <c r="BD84">
        <v>1.2217300000000001E-3</v>
      </c>
      <c r="BE84">
        <v>9.4378099999999998E-4</v>
      </c>
      <c r="BF84">
        <v>1.05718E-3</v>
      </c>
      <c r="BG84">
        <v>1.32362E-3</v>
      </c>
      <c r="BH84">
        <v>1.0156900000000001E-3</v>
      </c>
      <c r="BI84">
        <v>1.14831E-3</v>
      </c>
      <c r="BJ84">
        <v>1.3931600000000001E-3</v>
      </c>
      <c r="BK84">
        <v>1.5915E-3</v>
      </c>
      <c r="BL84">
        <v>1.4808E-3</v>
      </c>
      <c r="BM84">
        <v>1.0809700000000001E-3</v>
      </c>
      <c r="BN84">
        <v>1.2511499999999999E-3</v>
      </c>
      <c r="BO84">
        <v>1.0154999999999999E-3</v>
      </c>
      <c r="BP84">
        <v>9.9781999999999996E-4</v>
      </c>
      <c r="BQ84">
        <v>8.3610900000000003E-4</v>
      </c>
      <c r="BR84">
        <v>1.1742E-3</v>
      </c>
      <c r="BS84">
        <v>1.04408E-3</v>
      </c>
      <c r="BT84">
        <v>7.9812299999999997E-4</v>
      </c>
      <c r="BU84">
        <v>8.2531599999999998E-4</v>
      </c>
      <c r="BV84">
        <v>1.36837E-3</v>
      </c>
      <c r="BW84">
        <v>9.5151299999999997E-4</v>
      </c>
      <c r="BX84">
        <v>8.1911699999999996E-4</v>
      </c>
      <c r="BY84">
        <v>9.8047999999999994E-4</v>
      </c>
      <c r="BZ84">
        <v>1.1022E-3</v>
      </c>
      <c r="CA84">
        <v>9.8335999999999996E-4</v>
      </c>
      <c r="CB84">
        <v>1.1379199999999999E-3</v>
      </c>
      <c r="CC84">
        <v>1.14463E-3</v>
      </c>
      <c r="CD84">
        <v>9.2143699999999999E-4</v>
      </c>
      <c r="CE84">
        <v>1.2673700000000001E-3</v>
      </c>
      <c r="CF84">
        <v>1.15208E-3</v>
      </c>
      <c r="CG84">
        <v>9.9449999999999994E-4</v>
      </c>
      <c r="CH84">
        <v>1.2221199999999999E-3</v>
      </c>
      <c r="CI84">
        <v>1.19793E-3</v>
      </c>
      <c r="CJ84">
        <v>1.2450499999999999E-3</v>
      </c>
      <c r="CK84">
        <v>9.5354000000000001E-4</v>
      </c>
      <c r="CL84">
        <v>1.1790500000000001E-3</v>
      </c>
      <c r="CM84">
        <v>1.1013399999999999E-3</v>
      </c>
      <c r="CN84">
        <v>1.11994E-3</v>
      </c>
      <c r="CO84">
        <v>8.9933600000000004E-4</v>
      </c>
      <c r="CP84">
        <v>1.23416E-3</v>
      </c>
      <c r="CQ84">
        <v>1.0043599999999999E-3</v>
      </c>
      <c r="CR84">
        <v>8.10905E-4</v>
      </c>
      <c r="CS84">
        <v>9.3675400000000004E-4</v>
      </c>
      <c r="CT84">
        <v>7.6683299999999997E-4</v>
      </c>
      <c r="CU84">
        <v>9.6241999999999996E-4</v>
      </c>
      <c r="CV84">
        <v>1.0749799999999999E-3</v>
      </c>
      <c r="CW84">
        <v>9.2811200000000003E-4</v>
      </c>
    </row>
    <row r="85" spans="1:101" x14ac:dyDescent="0.25">
      <c r="A85">
        <v>-4.1500000000000004</v>
      </c>
      <c r="B85">
        <v>7.3865999999999997E-7</v>
      </c>
      <c r="C85">
        <v>1.1377E-5</v>
      </c>
      <c r="D85">
        <v>7.6708999999999997E-6</v>
      </c>
      <c r="E85">
        <v>6.4144000000000001E-5</v>
      </c>
      <c r="F85">
        <v>8.4197999999999996E-5</v>
      </c>
      <c r="G85">
        <v>1.44933E-4</v>
      </c>
      <c r="H85">
        <v>2.27302E-4</v>
      </c>
      <c r="I85">
        <v>1.7204399999999999E-4</v>
      </c>
      <c r="J85">
        <v>3.1772400000000002E-4</v>
      </c>
      <c r="K85">
        <v>3.8518E-4</v>
      </c>
      <c r="L85">
        <v>3.18077E-4</v>
      </c>
      <c r="M85">
        <v>3.2509999999999999E-4</v>
      </c>
      <c r="N85">
        <v>3.7306999999999998E-4</v>
      </c>
      <c r="O85">
        <v>1.76868E-4</v>
      </c>
      <c r="P85">
        <v>3.2590700000000001E-4</v>
      </c>
      <c r="Q85">
        <v>2.68767E-4</v>
      </c>
      <c r="R85">
        <v>2.7248300000000001E-4</v>
      </c>
      <c r="S85">
        <v>2.1919299999999999E-4</v>
      </c>
      <c r="T85">
        <v>5.3515099999999999E-4</v>
      </c>
      <c r="U85">
        <v>6.0771200000000005E-4</v>
      </c>
      <c r="V85">
        <v>5.4513499999999998E-4</v>
      </c>
      <c r="W85">
        <v>6.8899300000000005E-4</v>
      </c>
      <c r="X85">
        <v>6.7253699999999996E-4</v>
      </c>
      <c r="Y85">
        <v>3.5806100000000001E-4</v>
      </c>
      <c r="Z85">
        <v>5.1518899999999999E-4</v>
      </c>
      <c r="AA85">
        <v>4.7690599999999998E-4</v>
      </c>
      <c r="AB85">
        <v>5.4053800000000002E-4</v>
      </c>
      <c r="AC85">
        <v>5.87636E-4</v>
      </c>
      <c r="AD85">
        <v>6.8250600000000004E-4</v>
      </c>
      <c r="AE85">
        <v>4.0943799999999998E-4</v>
      </c>
      <c r="AF85">
        <v>7.3154800000000005E-4</v>
      </c>
      <c r="AG85">
        <v>6.3592E-4</v>
      </c>
      <c r="AH85">
        <v>5.3370200000000005E-4</v>
      </c>
      <c r="AI85">
        <v>7.1926100000000001E-4</v>
      </c>
      <c r="AJ85">
        <v>7.8346399999999999E-4</v>
      </c>
      <c r="AK85">
        <v>8.1097500000000002E-4</v>
      </c>
      <c r="AL85">
        <v>9.5582000000000002E-4</v>
      </c>
      <c r="AM85">
        <v>9.5362300000000001E-4</v>
      </c>
      <c r="AN85">
        <v>1.0770700000000001E-3</v>
      </c>
      <c r="AO85">
        <v>9.9058000000000002E-4</v>
      </c>
      <c r="AP85">
        <v>1.1418299999999999E-3</v>
      </c>
      <c r="AQ85">
        <v>8.3187099999999998E-4</v>
      </c>
      <c r="AR85">
        <v>1.0768399999999999E-3</v>
      </c>
      <c r="AS85">
        <v>8.2260999999999999E-4</v>
      </c>
      <c r="AT85">
        <v>1.00058E-3</v>
      </c>
      <c r="AU85">
        <v>1.09555E-3</v>
      </c>
      <c r="AV85">
        <v>1.07072E-3</v>
      </c>
      <c r="AW85">
        <v>7.5311900000000001E-4</v>
      </c>
      <c r="AX85">
        <v>6.6505799999999995E-4</v>
      </c>
      <c r="AY85">
        <v>7.6331700000000001E-4</v>
      </c>
      <c r="AZ85">
        <v>1.0558799999999999E-3</v>
      </c>
      <c r="BA85">
        <v>7.7008000000000003E-4</v>
      </c>
      <c r="BB85">
        <v>8.9943E-4</v>
      </c>
      <c r="BC85">
        <v>1.05711E-3</v>
      </c>
      <c r="BD85">
        <v>1.18622E-3</v>
      </c>
      <c r="BE85">
        <v>8.9504000000000005E-4</v>
      </c>
      <c r="BF85">
        <v>1.0417200000000001E-3</v>
      </c>
      <c r="BG85">
        <v>1.2257699999999999E-3</v>
      </c>
      <c r="BH85">
        <v>9.5147999999999999E-4</v>
      </c>
      <c r="BI85">
        <v>1.1565099999999999E-3</v>
      </c>
      <c r="BJ85">
        <v>1.25756E-3</v>
      </c>
      <c r="BK85">
        <v>1.5772200000000001E-3</v>
      </c>
      <c r="BL85">
        <v>1.47835E-3</v>
      </c>
      <c r="BM85">
        <v>1.0378099999999999E-3</v>
      </c>
      <c r="BN85">
        <v>8.9466000000000003E-4</v>
      </c>
      <c r="BO85">
        <v>9.7059000000000002E-4</v>
      </c>
      <c r="BP85">
        <v>1.00698E-3</v>
      </c>
      <c r="BQ85">
        <v>8.2701300000000003E-4</v>
      </c>
      <c r="BR85">
        <v>9.6420999999999996E-4</v>
      </c>
      <c r="BS85">
        <v>1.0091799999999999E-3</v>
      </c>
      <c r="BT85">
        <v>7.2710899999999998E-4</v>
      </c>
      <c r="BU85">
        <v>7.1339999999999999E-4</v>
      </c>
      <c r="BV85">
        <v>1.2928600000000001E-3</v>
      </c>
      <c r="BW85">
        <v>9.1888799999999997E-4</v>
      </c>
      <c r="BX85">
        <v>8.1262200000000004E-4</v>
      </c>
      <c r="BY85">
        <v>1.1041600000000001E-3</v>
      </c>
      <c r="BZ85">
        <v>1.11644E-3</v>
      </c>
      <c r="CA85">
        <v>1.0163800000000001E-3</v>
      </c>
      <c r="CB85">
        <v>9.4242000000000002E-4</v>
      </c>
      <c r="CC85">
        <v>1.12229E-3</v>
      </c>
      <c r="CD85">
        <v>8.5483900000000003E-4</v>
      </c>
      <c r="CE85">
        <v>1.2585299999999999E-3</v>
      </c>
      <c r="CF85">
        <v>1.1241300000000001E-3</v>
      </c>
      <c r="CG85">
        <v>9.7360000000000003E-4</v>
      </c>
      <c r="CH85">
        <v>1.0776E-3</v>
      </c>
      <c r="CI85">
        <v>1.2349100000000001E-3</v>
      </c>
      <c r="CJ85">
        <v>1.1508200000000001E-3</v>
      </c>
      <c r="CK85">
        <v>1.0372599999999999E-3</v>
      </c>
      <c r="CL85">
        <v>1.1722600000000001E-3</v>
      </c>
      <c r="CM85">
        <v>1.0397900000000001E-3</v>
      </c>
      <c r="CN85">
        <v>1.0938E-3</v>
      </c>
      <c r="CO85">
        <v>9.3648099999999997E-4</v>
      </c>
      <c r="CP85">
        <v>1.2005900000000001E-3</v>
      </c>
      <c r="CQ85">
        <v>9.6407000000000003E-4</v>
      </c>
      <c r="CR85">
        <v>7.5946599999999998E-4</v>
      </c>
      <c r="CS85">
        <v>9.3742499999999998E-4</v>
      </c>
      <c r="CT85">
        <v>7.92134E-4</v>
      </c>
      <c r="CU85">
        <v>8.1824800000000004E-4</v>
      </c>
      <c r="CV85">
        <v>9.0319E-4</v>
      </c>
      <c r="CW85">
        <v>9.3286900000000002E-4</v>
      </c>
    </row>
    <row r="86" spans="1:101" x14ac:dyDescent="0.25">
      <c r="A86">
        <v>-4.2</v>
      </c>
      <c r="B86">
        <v>3.8678599999999998E-7</v>
      </c>
      <c r="C86">
        <v>6.1129999999999997E-6</v>
      </c>
      <c r="D86">
        <v>2.5874999999999999E-5</v>
      </c>
      <c r="E86">
        <v>9.2980999999999996E-5</v>
      </c>
      <c r="F86">
        <v>3.3611000000000001E-5</v>
      </c>
      <c r="G86">
        <v>1.43304E-4</v>
      </c>
      <c r="H86">
        <v>2.10041E-4</v>
      </c>
      <c r="I86">
        <v>1.5277199999999999E-4</v>
      </c>
      <c r="J86">
        <v>3.46891E-4</v>
      </c>
      <c r="K86">
        <v>3.30847E-4</v>
      </c>
      <c r="L86">
        <v>3.05958E-4</v>
      </c>
      <c r="M86">
        <v>3.2314900000000001E-4</v>
      </c>
      <c r="N86">
        <v>3.2225999999999999E-4</v>
      </c>
      <c r="O86">
        <v>1.5756E-4</v>
      </c>
      <c r="P86">
        <v>3.1812499999999999E-4</v>
      </c>
      <c r="Q86">
        <v>2.7962899999999999E-4</v>
      </c>
      <c r="R86">
        <v>2.23437E-4</v>
      </c>
      <c r="S86">
        <v>1.8728500000000001E-4</v>
      </c>
      <c r="T86">
        <v>5.3177900000000002E-4</v>
      </c>
      <c r="U86">
        <v>5.1694299999999996E-4</v>
      </c>
      <c r="V86">
        <v>5.17889E-4</v>
      </c>
      <c r="W86">
        <v>7.0610200000000001E-4</v>
      </c>
      <c r="X86">
        <v>6.3723100000000004E-4</v>
      </c>
      <c r="Y86">
        <v>3.9217599999999999E-4</v>
      </c>
      <c r="Z86">
        <v>4.7066700000000003E-4</v>
      </c>
      <c r="AA86">
        <v>4.5511800000000002E-4</v>
      </c>
      <c r="AB86">
        <v>5.1589099999999998E-4</v>
      </c>
      <c r="AC86">
        <v>5.11113E-4</v>
      </c>
      <c r="AD86">
        <v>6.6511100000000002E-4</v>
      </c>
      <c r="AE86">
        <v>4.6878099999999998E-4</v>
      </c>
      <c r="AF86">
        <v>6.2768800000000005E-4</v>
      </c>
      <c r="AG86">
        <v>6.5594899999999996E-4</v>
      </c>
      <c r="AH86">
        <v>5.2186099999999998E-4</v>
      </c>
      <c r="AI86">
        <v>6.9445100000000001E-4</v>
      </c>
      <c r="AJ86">
        <v>6.5006899999999997E-4</v>
      </c>
      <c r="AK86">
        <v>8.2883900000000005E-4</v>
      </c>
      <c r="AL86">
        <v>9.6165599999999997E-4</v>
      </c>
      <c r="AM86">
        <v>9.4474200000000004E-4</v>
      </c>
      <c r="AN86">
        <v>9.6661999999999996E-4</v>
      </c>
      <c r="AO86">
        <v>9.40835E-4</v>
      </c>
      <c r="AP86">
        <v>1.1158299999999999E-3</v>
      </c>
      <c r="AQ86">
        <v>8.5412599999999997E-4</v>
      </c>
      <c r="AR86">
        <v>9.7537000000000003E-4</v>
      </c>
      <c r="AS86">
        <v>8.6543299999999998E-4</v>
      </c>
      <c r="AT86">
        <v>9.7493999999999999E-4</v>
      </c>
      <c r="AU86">
        <v>1.03582E-3</v>
      </c>
      <c r="AV86">
        <v>1.09552E-3</v>
      </c>
      <c r="AW86">
        <v>6.5637900000000001E-4</v>
      </c>
      <c r="AX86">
        <v>6.4917399999999998E-4</v>
      </c>
      <c r="AY86">
        <v>7.7856900000000001E-4</v>
      </c>
      <c r="AZ86">
        <v>9.8131999999999994E-4</v>
      </c>
      <c r="BA86">
        <v>7.7794099999999998E-4</v>
      </c>
      <c r="BB86">
        <v>7.8075300000000002E-4</v>
      </c>
      <c r="BC86">
        <v>8.5215099999999999E-4</v>
      </c>
      <c r="BD86">
        <v>1.0221099999999999E-3</v>
      </c>
      <c r="BE86">
        <v>1.06119E-3</v>
      </c>
      <c r="BF86">
        <v>1.06021E-3</v>
      </c>
      <c r="BG86">
        <v>1.1929899999999999E-3</v>
      </c>
      <c r="BH86">
        <v>8.7972400000000002E-4</v>
      </c>
      <c r="BI86">
        <v>1.0379199999999999E-3</v>
      </c>
      <c r="BJ86">
        <v>1.2941700000000001E-3</v>
      </c>
      <c r="BK86">
        <v>1.5694800000000001E-3</v>
      </c>
      <c r="BL86">
        <v>1.47762E-3</v>
      </c>
      <c r="BM86">
        <v>1.04985E-3</v>
      </c>
      <c r="BN86">
        <v>6.5950999999999998E-4</v>
      </c>
      <c r="BO86">
        <v>9.2690999999999997E-4</v>
      </c>
      <c r="BP86">
        <v>9.8773999999999997E-4</v>
      </c>
      <c r="BQ86">
        <v>7.7375800000000004E-4</v>
      </c>
      <c r="BR86">
        <v>8.7534899999999998E-4</v>
      </c>
      <c r="BS86">
        <v>9.4379999999999996E-4</v>
      </c>
      <c r="BT86">
        <v>6.4537000000000004E-4</v>
      </c>
      <c r="BU86">
        <v>6.7326199999999999E-4</v>
      </c>
      <c r="BV86">
        <v>1.26593E-3</v>
      </c>
      <c r="BW86">
        <v>8.9506099999999995E-4</v>
      </c>
      <c r="BX86">
        <v>8.0057900000000005E-4</v>
      </c>
      <c r="BY86">
        <v>1.0924999999999999E-3</v>
      </c>
      <c r="BZ86">
        <v>1.0880200000000001E-3</v>
      </c>
      <c r="CA86">
        <v>9.4713000000000002E-4</v>
      </c>
      <c r="CB86">
        <v>9.6175000000000004E-4</v>
      </c>
      <c r="CC86">
        <v>1.13861E-3</v>
      </c>
      <c r="CD86">
        <v>7.5131999999999998E-4</v>
      </c>
      <c r="CE86">
        <v>1.17695E-3</v>
      </c>
      <c r="CF86">
        <v>1.0287499999999999E-3</v>
      </c>
      <c r="CG86">
        <v>9.2117000000000002E-4</v>
      </c>
      <c r="CH86">
        <v>9.5796E-4</v>
      </c>
      <c r="CI86">
        <v>1.0632700000000001E-3</v>
      </c>
      <c r="CJ86">
        <v>1.0032299999999999E-3</v>
      </c>
      <c r="CK86">
        <v>1.0118099999999999E-3</v>
      </c>
      <c r="CL86">
        <v>1.1641399999999999E-3</v>
      </c>
      <c r="CM86">
        <v>1.0605499999999999E-3</v>
      </c>
      <c r="CN86">
        <v>1.1207000000000001E-3</v>
      </c>
      <c r="CO86">
        <v>9.3044500000000001E-4</v>
      </c>
      <c r="CP86">
        <v>1.15935E-3</v>
      </c>
      <c r="CQ86">
        <v>9.4018900000000002E-4</v>
      </c>
      <c r="CR86">
        <v>6.9404899999999997E-4</v>
      </c>
      <c r="CS86">
        <v>8.5853700000000004E-4</v>
      </c>
      <c r="CT86">
        <v>7.9115999999999995E-4</v>
      </c>
      <c r="CU86">
        <v>7.9813200000000001E-4</v>
      </c>
      <c r="CV86">
        <v>9.1286799999999995E-4</v>
      </c>
      <c r="CW86">
        <v>8.6746200000000005E-4</v>
      </c>
    </row>
    <row r="87" spans="1:101" x14ac:dyDescent="0.25">
      <c r="A87">
        <v>-4.25</v>
      </c>
      <c r="B87">
        <v>2.1998000000000001E-6</v>
      </c>
      <c r="C87">
        <v>7.9419999999999995E-6</v>
      </c>
      <c r="D87">
        <v>1.0003000000000001E-5</v>
      </c>
      <c r="E87">
        <v>1.7455300000000001E-4</v>
      </c>
      <c r="F87">
        <v>4.1337000000000001E-5</v>
      </c>
      <c r="G87">
        <v>1.44952E-4</v>
      </c>
      <c r="H87">
        <v>2.0915500000000001E-4</v>
      </c>
      <c r="I87">
        <v>3.8087000000000003E-5</v>
      </c>
      <c r="J87">
        <v>2.9925500000000001E-4</v>
      </c>
      <c r="K87">
        <v>3.57103E-4</v>
      </c>
      <c r="L87">
        <v>3.33092E-4</v>
      </c>
      <c r="M87">
        <v>3.0949699999999999E-4</v>
      </c>
      <c r="N87">
        <v>2.25596E-4</v>
      </c>
      <c r="O87">
        <v>1.47045E-4</v>
      </c>
      <c r="P87">
        <v>2.7926399999999999E-4</v>
      </c>
      <c r="Q87">
        <v>2.4463099999999998E-4</v>
      </c>
      <c r="R87">
        <v>2.03115E-4</v>
      </c>
      <c r="S87">
        <v>2.1322499999999999E-4</v>
      </c>
      <c r="T87">
        <v>5.1621000000000002E-4</v>
      </c>
      <c r="U87">
        <v>4.3370600000000001E-4</v>
      </c>
      <c r="V87">
        <v>5.4863500000000001E-4</v>
      </c>
      <c r="W87">
        <v>6.9428399999999998E-4</v>
      </c>
      <c r="X87">
        <v>5.6219099999999997E-4</v>
      </c>
      <c r="Y87">
        <v>3.4636900000000002E-4</v>
      </c>
      <c r="Z87">
        <v>4.80994E-4</v>
      </c>
      <c r="AA87">
        <v>4.6529500000000001E-4</v>
      </c>
      <c r="AB87">
        <v>4.92494E-4</v>
      </c>
      <c r="AC87">
        <v>5.1576499999999995E-4</v>
      </c>
      <c r="AD87">
        <v>6.0940199999999999E-4</v>
      </c>
      <c r="AE87">
        <v>4.3506399999999998E-4</v>
      </c>
      <c r="AF87">
        <v>6.1962400000000004E-4</v>
      </c>
      <c r="AG87">
        <v>6.1102900000000002E-4</v>
      </c>
      <c r="AH87">
        <v>5.08786E-4</v>
      </c>
      <c r="AI87">
        <v>6.3585900000000001E-4</v>
      </c>
      <c r="AJ87">
        <v>6.3658400000000004E-4</v>
      </c>
      <c r="AK87">
        <v>7.7610600000000004E-4</v>
      </c>
      <c r="AL87">
        <v>9.3408399999999996E-4</v>
      </c>
      <c r="AM87">
        <v>6.9439199999999995E-4</v>
      </c>
      <c r="AN87">
        <v>9.0567399999999998E-4</v>
      </c>
      <c r="AO87">
        <v>9.1670200000000003E-4</v>
      </c>
      <c r="AP87">
        <v>1.11477E-3</v>
      </c>
      <c r="AQ87">
        <v>8.0658800000000001E-4</v>
      </c>
      <c r="AR87">
        <v>8.9596399999999996E-4</v>
      </c>
      <c r="AS87">
        <v>8.7135800000000003E-4</v>
      </c>
      <c r="AT87">
        <v>9.4147600000000001E-4</v>
      </c>
      <c r="AU87">
        <v>1.06218E-3</v>
      </c>
      <c r="AV87">
        <v>9.0345599999999996E-4</v>
      </c>
      <c r="AW87">
        <v>6.7232100000000003E-4</v>
      </c>
      <c r="AX87">
        <v>5.7561000000000005E-4</v>
      </c>
      <c r="AY87">
        <v>6.5400699999999996E-4</v>
      </c>
      <c r="AZ87">
        <v>9.9398999999999993E-4</v>
      </c>
      <c r="BA87">
        <v>8.1319699999999999E-4</v>
      </c>
      <c r="BB87">
        <v>8.0816700000000004E-4</v>
      </c>
      <c r="BC87">
        <v>7.1687200000000002E-4</v>
      </c>
      <c r="BD87">
        <v>8.8504000000000002E-4</v>
      </c>
      <c r="BE87">
        <v>9.2135000000000003E-4</v>
      </c>
      <c r="BF87">
        <v>1.03988E-3</v>
      </c>
      <c r="BG87">
        <v>1.1833799999999999E-3</v>
      </c>
      <c r="BH87">
        <v>8.5855899999999995E-4</v>
      </c>
      <c r="BI87">
        <v>9.5607000000000005E-4</v>
      </c>
      <c r="BJ87">
        <v>1.2842299999999999E-3</v>
      </c>
      <c r="BK87">
        <v>1.5496399999999999E-3</v>
      </c>
      <c r="BL87">
        <v>1.3600800000000001E-3</v>
      </c>
      <c r="BM87">
        <v>1.0877199999999999E-3</v>
      </c>
      <c r="BN87">
        <v>6.7616499999999995E-4</v>
      </c>
      <c r="BO87">
        <v>8.4022000000000003E-4</v>
      </c>
      <c r="BP87">
        <v>1.0174699999999999E-3</v>
      </c>
      <c r="BQ87">
        <v>7.8998200000000005E-4</v>
      </c>
      <c r="BR87">
        <v>8.3010400000000002E-4</v>
      </c>
      <c r="BS87">
        <v>8.3642299999999998E-4</v>
      </c>
      <c r="BT87">
        <v>6.0858799999999997E-4</v>
      </c>
      <c r="BU87">
        <v>7.0301800000000002E-4</v>
      </c>
      <c r="BV87">
        <v>1.2387699999999999E-3</v>
      </c>
      <c r="BW87">
        <v>7.5335500000000004E-4</v>
      </c>
      <c r="BX87">
        <v>7.9259299999999997E-4</v>
      </c>
      <c r="BY87">
        <v>1.0405099999999999E-3</v>
      </c>
      <c r="BZ87">
        <v>1.01899E-3</v>
      </c>
      <c r="CA87">
        <v>9.1421999999999998E-4</v>
      </c>
      <c r="CB87">
        <v>7.8552600000000004E-4</v>
      </c>
      <c r="CC87">
        <v>1.0750499999999999E-3</v>
      </c>
      <c r="CD87">
        <v>7.5062299999999996E-4</v>
      </c>
      <c r="CE87">
        <v>1.0881E-3</v>
      </c>
      <c r="CF87">
        <v>9.4115400000000004E-4</v>
      </c>
      <c r="CG87">
        <v>8.9599899999999997E-4</v>
      </c>
      <c r="CH87">
        <v>9.7586799999999996E-4</v>
      </c>
      <c r="CI87">
        <v>9.6424900000000003E-4</v>
      </c>
      <c r="CJ87">
        <v>8.2994700000000004E-4</v>
      </c>
      <c r="CK87">
        <v>1.06967E-3</v>
      </c>
      <c r="CL87">
        <v>1.11326E-3</v>
      </c>
      <c r="CM87">
        <v>1.0912000000000001E-3</v>
      </c>
      <c r="CN87">
        <v>1.1434100000000001E-3</v>
      </c>
      <c r="CO87">
        <v>9.0595599999999997E-4</v>
      </c>
      <c r="CP87">
        <v>1.1431600000000001E-3</v>
      </c>
      <c r="CQ87">
        <v>9.6415800000000001E-4</v>
      </c>
      <c r="CR87">
        <v>7.6553799999999996E-4</v>
      </c>
      <c r="CS87">
        <v>8.5444700000000004E-4</v>
      </c>
      <c r="CT87">
        <v>7.1802599999999997E-4</v>
      </c>
      <c r="CU87">
        <v>7.6692199999999996E-4</v>
      </c>
      <c r="CV87">
        <v>9.0163600000000004E-4</v>
      </c>
      <c r="CW87">
        <v>6.61446E-4</v>
      </c>
    </row>
    <row r="88" spans="1:101" x14ac:dyDescent="0.25">
      <c r="A88">
        <v>-4.3</v>
      </c>
      <c r="B88">
        <v>3.0173599999999999E-6</v>
      </c>
      <c r="C88">
        <v>7.7457900000000006E-6</v>
      </c>
      <c r="D88">
        <v>9.9289999999999993E-6</v>
      </c>
      <c r="E88">
        <v>8.1920000000000005E-6</v>
      </c>
      <c r="F88">
        <v>4.6134999999999998E-5</v>
      </c>
      <c r="G88">
        <v>1.62411E-4</v>
      </c>
      <c r="H88">
        <v>1.70817E-4</v>
      </c>
      <c r="I88">
        <v>4.2771000000000001E-5</v>
      </c>
      <c r="J88">
        <v>2.6302500000000001E-4</v>
      </c>
      <c r="K88">
        <v>3.5076500000000001E-4</v>
      </c>
      <c r="L88">
        <v>3.1976500000000001E-4</v>
      </c>
      <c r="M88">
        <v>3.38866E-4</v>
      </c>
      <c r="N88">
        <v>2.2337100000000001E-4</v>
      </c>
      <c r="O88">
        <v>1.5261300000000001E-4</v>
      </c>
      <c r="P88">
        <v>1.8656599999999999E-4</v>
      </c>
      <c r="Q88">
        <v>2.5472299999999999E-4</v>
      </c>
      <c r="R88">
        <v>2.2950499999999999E-4</v>
      </c>
      <c r="S88">
        <v>2.43353E-4</v>
      </c>
      <c r="T88">
        <v>4.9627299999999998E-4</v>
      </c>
      <c r="U88">
        <v>4.59173E-4</v>
      </c>
      <c r="V88">
        <v>5.5702900000000001E-4</v>
      </c>
      <c r="W88">
        <v>6.8001699999999999E-4</v>
      </c>
      <c r="X88">
        <v>5.9407299999999998E-4</v>
      </c>
      <c r="Y88">
        <v>3.4489699999999999E-4</v>
      </c>
      <c r="Z88">
        <v>4.4940399999999998E-4</v>
      </c>
      <c r="AA88">
        <v>4.4705500000000002E-4</v>
      </c>
      <c r="AB88">
        <v>4.8520300000000002E-4</v>
      </c>
      <c r="AC88">
        <v>5.1476199999999999E-4</v>
      </c>
      <c r="AD88">
        <v>6.1205700000000005E-4</v>
      </c>
      <c r="AE88">
        <v>5.1667900000000003E-4</v>
      </c>
      <c r="AF88">
        <v>5.9074599999999996E-4</v>
      </c>
      <c r="AG88">
        <v>5.4830000000000005E-4</v>
      </c>
      <c r="AH88">
        <v>4.4233800000000002E-4</v>
      </c>
      <c r="AI88">
        <v>6.23732E-4</v>
      </c>
      <c r="AJ88">
        <v>6.37125E-4</v>
      </c>
      <c r="AK88">
        <v>6.9371199999999997E-4</v>
      </c>
      <c r="AL88">
        <v>9.5563400000000002E-4</v>
      </c>
      <c r="AM88">
        <v>6.5581899999999998E-4</v>
      </c>
      <c r="AN88">
        <v>9.0660800000000004E-4</v>
      </c>
      <c r="AO88">
        <v>8.1107300000000005E-4</v>
      </c>
      <c r="AP88">
        <v>1.1802500000000001E-3</v>
      </c>
      <c r="AQ88">
        <v>6.9892399999999996E-4</v>
      </c>
      <c r="AR88">
        <v>8.1155799999999998E-4</v>
      </c>
      <c r="AS88">
        <v>8.8341400000000001E-4</v>
      </c>
      <c r="AT88">
        <v>8.7988200000000002E-4</v>
      </c>
      <c r="AU88">
        <v>6.3566000000000002E-4</v>
      </c>
      <c r="AV88">
        <v>9.0253299999999996E-4</v>
      </c>
      <c r="AW88">
        <v>7.0862500000000005E-4</v>
      </c>
      <c r="AX88">
        <v>5.4507799999999995E-4</v>
      </c>
      <c r="AY88">
        <v>6.5629399999999997E-4</v>
      </c>
      <c r="AZ88">
        <v>1.01563E-3</v>
      </c>
      <c r="BA88">
        <v>7.8845599999999999E-4</v>
      </c>
      <c r="BB88">
        <v>8.3091899999999995E-4</v>
      </c>
      <c r="BC88">
        <v>7.0501600000000004E-4</v>
      </c>
      <c r="BD88">
        <v>9.5151999999999997E-4</v>
      </c>
      <c r="BE88">
        <v>8.3505899999999997E-4</v>
      </c>
      <c r="BF88">
        <v>9.3126000000000005E-4</v>
      </c>
      <c r="BG88">
        <v>1.1358099999999999E-3</v>
      </c>
      <c r="BH88">
        <v>7.8058900000000004E-4</v>
      </c>
      <c r="BI88">
        <v>8.6669000000000004E-4</v>
      </c>
      <c r="BJ88">
        <v>1.30433E-3</v>
      </c>
      <c r="BK88">
        <v>1.44377E-3</v>
      </c>
      <c r="BL88">
        <v>9.9697000000000002E-4</v>
      </c>
      <c r="BM88">
        <v>1.0768799999999999E-3</v>
      </c>
      <c r="BN88">
        <v>7.0193999999999996E-4</v>
      </c>
      <c r="BO88">
        <v>6.2332100000000003E-4</v>
      </c>
      <c r="BP88">
        <v>1.0005599999999999E-3</v>
      </c>
      <c r="BQ88">
        <v>8.0762200000000003E-4</v>
      </c>
      <c r="BR88">
        <v>8.3467600000000002E-4</v>
      </c>
      <c r="BS88">
        <v>8.2523999999999998E-4</v>
      </c>
      <c r="BT88">
        <v>6.8336700000000005E-4</v>
      </c>
      <c r="BU88">
        <v>6.9863399999999995E-4</v>
      </c>
      <c r="BV88">
        <v>1.0949E-3</v>
      </c>
      <c r="BW88">
        <v>7.1061900000000001E-4</v>
      </c>
      <c r="BX88">
        <v>7.8766999999999997E-4</v>
      </c>
      <c r="BY88">
        <v>9.6124000000000003E-4</v>
      </c>
      <c r="BZ88">
        <v>7.8096800000000005E-4</v>
      </c>
      <c r="CA88">
        <v>8.6927E-4</v>
      </c>
      <c r="CB88">
        <v>8.0517999999999996E-4</v>
      </c>
      <c r="CC88">
        <v>9.9207000000000006E-4</v>
      </c>
      <c r="CD88">
        <v>7.1629300000000001E-4</v>
      </c>
      <c r="CE88">
        <v>1.06532E-3</v>
      </c>
      <c r="CF88">
        <v>9.8161100000000007E-4</v>
      </c>
      <c r="CG88">
        <v>8.7120899999999996E-4</v>
      </c>
      <c r="CH88">
        <v>9.3429600000000004E-4</v>
      </c>
      <c r="CI88">
        <v>1.0240200000000001E-3</v>
      </c>
      <c r="CJ88">
        <v>9.4348999999999995E-4</v>
      </c>
      <c r="CK88">
        <v>1.0728700000000001E-3</v>
      </c>
      <c r="CL88">
        <v>1.1323399999999999E-3</v>
      </c>
      <c r="CM88">
        <v>1.0187200000000001E-3</v>
      </c>
      <c r="CN88">
        <v>1.1104000000000001E-3</v>
      </c>
      <c r="CO88">
        <v>9.1273700000000005E-4</v>
      </c>
      <c r="CP88">
        <v>1.13222E-3</v>
      </c>
      <c r="CQ88">
        <v>8.7449700000000001E-4</v>
      </c>
      <c r="CR88">
        <v>7.4399500000000001E-4</v>
      </c>
      <c r="CS88">
        <v>8.1261899999999999E-4</v>
      </c>
      <c r="CT88">
        <v>7.7716500000000002E-4</v>
      </c>
      <c r="CU88">
        <v>7.4973200000000002E-4</v>
      </c>
      <c r="CV88">
        <v>9.6203E-4</v>
      </c>
      <c r="CW88">
        <v>6.0381900000000001E-4</v>
      </c>
    </row>
    <row r="89" spans="1:101" x14ac:dyDescent="0.25">
      <c r="A89">
        <v>-4.3499999999999996</v>
      </c>
      <c r="B89">
        <v>3.4492599999999999E-6</v>
      </c>
      <c r="C89">
        <v>8.8570000000000001E-6</v>
      </c>
      <c r="D89">
        <v>1.10533E-5</v>
      </c>
      <c r="E89">
        <v>1.0095099999999999E-5</v>
      </c>
      <c r="F89">
        <v>7.3077999999999994E-5</v>
      </c>
      <c r="G89">
        <v>1.6490499999999999E-4</v>
      </c>
      <c r="H89">
        <v>1.84246E-4</v>
      </c>
      <c r="I89">
        <v>6.5655999999999996E-5</v>
      </c>
      <c r="J89">
        <v>2.4295E-4</v>
      </c>
      <c r="K89">
        <v>3.5205000000000002E-4</v>
      </c>
      <c r="L89">
        <v>3.0228699999999999E-4</v>
      </c>
      <c r="M89">
        <v>3.2766099999999998E-4</v>
      </c>
      <c r="N89">
        <v>2.3257700000000001E-4</v>
      </c>
      <c r="O89">
        <v>1.7367500000000001E-4</v>
      </c>
      <c r="P89">
        <v>1.9755400000000001E-4</v>
      </c>
      <c r="Q89">
        <v>2.17631E-4</v>
      </c>
      <c r="R89">
        <v>2.0216E-4</v>
      </c>
      <c r="S89">
        <v>2.3755799999999999E-4</v>
      </c>
      <c r="T89">
        <v>4.9764099999999995E-4</v>
      </c>
      <c r="U89">
        <v>4.2911700000000002E-4</v>
      </c>
      <c r="V89">
        <v>4.2382500000000002E-4</v>
      </c>
      <c r="W89">
        <v>5.8903199999999997E-4</v>
      </c>
      <c r="X89">
        <v>5.9126199999999995E-4</v>
      </c>
      <c r="Y89">
        <v>3.2464800000000003E-4</v>
      </c>
      <c r="Z89">
        <v>4.5804999999999999E-4</v>
      </c>
      <c r="AA89">
        <v>3.9250500000000002E-4</v>
      </c>
      <c r="AB89">
        <v>4.7084999999999998E-4</v>
      </c>
      <c r="AC89">
        <v>5.2010200000000004E-4</v>
      </c>
      <c r="AD89">
        <v>6.0613900000000001E-4</v>
      </c>
      <c r="AE89">
        <v>4.6590500000000002E-4</v>
      </c>
      <c r="AF89">
        <v>5.7927599999999999E-4</v>
      </c>
      <c r="AG89">
        <v>4.9490799999999996E-4</v>
      </c>
      <c r="AH89">
        <v>4.6523099999999998E-4</v>
      </c>
      <c r="AI89">
        <v>5.80647E-4</v>
      </c>
      <c r="AJ89">
        <v>6.0506299999999998E-4</v>
      </c>
      <c r="AK89">
        <v>6.1710499999999995E-4</v>
      </c>
      <c r="AL89">
        <v>8.5479800000000004E-4</v>
      </c>
      <c r="AM89">
        <v>6.4256100000000004E-4</v>
      </c>
      <c r="AN89">
        <v>8.5206599999999996E-4</v>
      </c>
      <c r="AO89">
        <v>8.98094E-4</v>
      </c>
      <c r="AP89">
        <v>1.1506699999999999E-3</v>
      </c>
      <c r="AQ89">
        <v>7.44387E-4</v>
      </c>
      <c r="AR89">
        <v>7.5062700000000002E-4</v>
      </c>
      <c r="AS89">
        <v>9.3890800000000002E-4</v>
      </c>
      <c r="AT89">
        <v>8.4161200000000005E-4</v>
      </c>
      <c r="AU89">
        <v>5.9325600000000001E-4</v>
      </c>
      <c r="AV89">
        <v>8.7720799999999998E-4</v>
      </c>
      <c r="AW89">
        <v>6.9682999999999995E-4</v>
      </c>
      <c r="AX89">
        <v>5.2143399999999998E-4</v>
      </c>
      <c r="AY89">
        <v>6.0572899999999995E-4</v>
      </c>
      <c r="AZ89">
        <v>9.9412999999999997E-4</v>
      </c>
      <c r="BA89">
        <v>6.8767299999999997E-4</v>
      </c>
      <c r="BB89">
        <v>8.0475100000000003E-4</v>
      </c>
      <c r="BC89">
        <v>5.6589599999999998E-4</v>
      </c>
      <c r="BD89">
        <v>1.0051400000000001E-3</v>
      </c>
      <c r="BE89">
        <v>8.2959099999999997E-4</v>
      </c>
      <c r="BF89">
        <v>7.0991399999999997E-4</v>
      </c>
      <c r="BG89">
        <v>1.11972E-3</v>
      </c>
      <c r="BH89">
        <v>6.6926699999999997E-4</v>
      </c>
      <c r="BI89">
        <v>9.3046000000000003E-4</v>
      </c>
      <c r="BJ89">
        <v>1.30474E-3</v>
      </c>
      <c r="BK89">
        <v>1.3667200000000001E-3</v>
      </c>
      <c r="BL89">
        <v>1.0523799999999999E-3</v>
      </c>
      <c r="BM89">
        <v>6.2091100000000003E-4</v>
      </c>
      <c r="BN89">
        <v>6.9095500000000004E-4</v>
      </c>
      <c r="BO89">
        <v>6.5605600000000002E-4</v>
      </c>
      <c r="BP89">
        <v>8.5337200000000003E-4</v>
      </c>
      <c r="BQ89">
        <v>7.9643699999999999E-4</v>
      </c>
      <c r="BR89">
        <v>8.1869799999999997E-4</v>
      </c>
      <c r="BS89">
        <v>8.4083200000000002E-4</v>
      </c>
      <c r="BT89">
        <v>7.1147099999999998E-4</v>
      </c>
      <c r="BU89">
        <v>6.5628400000000003E-4</v>
      </c>
      <c r="BV89">
        <v>1.13532E-3</v>
      </c>
      <c r="BW89">
        <v>6.9145999999999997E-4</v>
      </c>
      <c r="BX89">
        <v>7.7962699999999997E-4</v>
      </c>
      <c r="BY89">
        <v>8.9551400000000003E-4</v>
      </c>
      <c r="BZ89">
        <v>8.3131399999999999E-4</v>
      </c>
      <c r="CA89">
        <v>8.6740899999999998E-4</v>
      </c>
      <c r="CB89">
        <v>7.5637999999999996E-4</v>
      </c>
      <c r="CC89">
        <v>8.3302599999999995E-4</v>
      </c>
      <c r="CD89">
        <v>6.9705400000000001E-4</v>
      </c>
      <c r="CE89">
        <v>9.1847999999999995E-4</v>
      </c>
      <c r="CF89">
        <v>1.0394880000000001E-3</v>
      </c>
      <c r="CG89">
        <v>7.7871899999999998E-4</v>
      </c>
      <c r="CH89">
        <v>9.6710999999999997E-4</v>
      </c>
      <c r="CI89">
        <v>9.6312999999999998E-4</v>
      </c>
      <c r="CJ89">
        <v>8.7292999999999995E-4</v>
      </c>
      <c r="CK89">
        <v>9.6319999999999999E-4</v>
      </c>
      <c r="CL89">
        <v>1.0786000000000001E-3</v>
      </c>
      <c r="CM89">
        <v>8.9985900000000003E-4</v>
      </c>
      <c r="CN89">
        <v>1.08456E-3</v>
      </c>
      <c r="CO89">
        <v>9.1309599999999996E-4</v>
      </c>
      <c r="CP89">
        <v>1.11736E-3</v>
      </c>
      <c r="CQ89">
        <v>8.5942799999999997E-4</v>
      </c>
      <c r="CR89">
        <v>7.6710000000000005E-4</v>
      </c>
      <c r="CS89">
        <v>7.7731999999999996E-4</v>
      </c>
      <c r="CT89">
        <v>7.0111999999999996E-4</v>
      </c>
      <c r="CU89">
        <v>6.5304000000000002E-4</v>
      </c>
      <c r="CV89">
        <v>6.5041999999999997E-4</v>
      </c>
      <c r="CW89">
        <v>5.7242600000000001E-4</v>
      </c>
    </row>
    <row r="90" spans="1:101" x14ac:dyDescent="0.25">
      <c r="A90">
        <v>-4.4000000000000004</v>
      </c>
      <c r="B90">
        <v>5.4805999999999997E-6</v>
      </c>
      <c r="C90">
        <v>1.02339E-5</v>
      </c>
      <c r="D90">
        <v>1.06036E-5</v>
      </c>
      <c r="E90">
        <v>1.18044E-5</v>
      </c>
      <c r="F90">
        <v>3.9147999999999999E-5</v>
      </c>
      <c r="G90">
        <v>1.76577E-4</v>
      </c>
      <c r="H90">
        <v>1.8533800000000001E-4</v>
      </c>
      <c r="I90">
        <v>6.3503999999999994E-5</v>
      </c>
      <c r="J90">
        <v>1.65272E-4</v>
      </c>
      <c r="K90">
        <v>3.69012E-4</v>
      </c>
      <c r="L90">
        <v>2.8547300000000001E-4</v>
      </c>
      <c r="M90">
        <v>3.0017299999999999E-4</v>
      </c>
      <c r="N90">
        <v>2.3406499999999999E-4</v>
      </c>
      <c r="O90">
        <v>1.6475300000000001E-4</v>
      </c>
      <c r="P90">
        <v>1.88481E-4</v>
      </c>
      <c r="Q90">
        <v>1.7413500000000001E-4</v>
      </c>
      <c r="R90">
        <v>2.2667E-4</v>
      </c>
      <c r="S90">
        <v>2.1323100000000001E-4</v>
      </c>
      <c r="T90">
        <v>4.3266099999999998E-4</v>
      </c>
      <c r="U90">
        <v>3.41396E-4</v>
      </c>
      <c r="V90">
        <v>3.8739699999999999E-4</v>
      </c>
      <c r="W90">
        <v>5.5931799999999995E-4</v>
      </c>
      <c r="X90">
        <v>4.8246699999999999E-4</v>
      </c>
      <c r="Y90">
        <v>3.5249800000000003E-4</v>
      </c>
      <c r="Z90">
        <v>4.8218000000000002E-4</v>
      </c>
      <c r="AA90">
        <v>4.33943E-4</v>
      </c>
      <c r="AB90">
        <v>4.7536900000000001E-4</v>
      </c>
      <c r="AC90">
        <v>4.7572000000000001E-4</v>
      </c>
      <c r="AD90">
        <v>5.1209300000000003E-4</v>
      </c>
      <c r="AE90">
        <v>4.0373600000000003E-4</v>
      </c>
      <c r="AF90">
        <v>4.8869099999999997E-4</v>
      </c>
      <c r="AG90">
        <v>3.4903199999999999E-4</v>
      </c>
      <c r="AH90">
        <v>5.09261E-4</v>
      </c>
      <c r="AI90">
        <v>6.5039700000000004E-4</v>
      </c>
      <c r="AJ90">
        <v>5.3016200000000004E-4</v>
      </c>
      <c r="AK90">
        <v>5.0989500000000001E-4</v>
      </c>
      <c r="AL90">
        <v>8.7580299999999998E-4</v>
      </c>
      <c r="AM90">
        <v>5.6250899999999999E-4</v>
      </c>
      <c r="AN90">
        <v>8.4463699999999997E-4</v>
      </c>
      <c r="AO90">
        <v>8.3636400000000003E-4</v>
      </c>
      <c r="AP90">
        <v>1.0679000000000001E-3</v>
      </c>
      <c r="AQ90">
        <v>7.4247199999999999E-4</v>
      </c>
      <c r="AR90">
        <v>6.6895799999999999E-4</v>
      </c>
      <c r="AS90">
        <v>8.1374400000000003E-4</v>
      </c>
      <c r="AT90">
        <v>7.1068200000000002E-4</v>
      </c>
      <c r="AU90">
        <v>5.8116500000000002E-4</v>
      </c>
      <c r="AV90">
        <v>7.5649699999999996E-4</v>
      </c>
      <c r="AW90">
        <v>6.96413E-4</v>
      </c>
      <c r="AX90">
        <v>5.3862300000000001E-4</v>
      </c>
      <c r="AY90">
        <v>5.74574E-4</v>
      </c>
      <c r="AZ90">
        <v>9.3988999999999997E-4</v>
      </c>
      <c r="BA90">
        <v>7.1551799999999995E-4</v>
      </c>
      <c r="BB90">
        <v>8.0588700000000003E-4</v>
      </c>
      <c r="BC90">
        <v>5.3100599999999999E-4</v>
      </c>
      <c r="BD90">
        <v>1.0310300000000001E-3</v>
      </c>
      <c r="BE90">
        <v>8.2048199999999998E-4</v>
      </c>
      <c r="BF90">
        <v>6.6853300000000002E-4</v>
      </c>
      <c r="BG90">
        <v>1.13466E-3</v>
      </c>
      <c r="BH90">
        <v>6.6841700000000003E-4</v>
      </c>
      <c r="BI90">
        <v>7.9121200000000001E-4</v>
      </c>
      <c r="BJ90">
        <v>1.27243E-3</v>
      </c>
      <c r="BK90">
        <v>1.28545E-3</v>
      </c>
      <c r="BL90">
        <v>1.1036799999999999E-3</v>
      </c>
      <c r="BM90">
        <v>6.2278599999999996E-4</v>
      </c>
      <c r="BN90">
        <v>7.0438300000000005E-4</v>
      </c>
      <c r="BO90">
        <v>5.6003100000000001E-4</v>
      </c>
      <c r="BP90">
        <v>8.4497100000000003E-4</v>
      </c>
      <c r="BQ90">
        <v>7.7733299999999995E-4</v>
      </c>
      <c r="BR90">
        <v>7.3654199999999997E-4</v>
      </c>
      <c r="BS90">
        <v>8.0318299999999996E-4</v>
      </c>
      <c r="BT90">
        <v>6.7476799999999996E-4</v>
      </c>
      <c r="BU90">
        <v>5.9735500000000004E-4</v>
      </c>
      <c r="BV90">
        <v>1.0914E-3</v>
      </c>
      <c r="BW90">
        <v>6.5943999999999996E-4</v>
      </c>
      <c r="BX90">
        <v>7.5381299999999999E-4</v>
      </c>
      <c r="BY90">
        <v>8.8411800000000003E-4</v>
      </c>
      <c r="BZ90">
        <v>7.4880499999999996E-4</v>
      </c>
      <c r="CA90">
        <v>6.9155499999999995E-4</v>
      </c>
      <c r="CB90">
        <v>7.8183599999999995E-4</v>
      </c>
      <c r="CC90">
        <v>6.8890100000000001E-4</v>
      </c>
      <c r="CD90">
        <v>7.1681200000000005E-4</v>
      </c>
      <c r="CE90">
        <v>7.8246399999999997E-4</v>
      </c>
      <c r="CF90">
        <v>8.3687599999999996E-4</v>
      </c>
      <c r="CG90">
        <v>7.2481200000000003E-4</v>
      </c>
      <c r="CH90">
        <v>9.3194999999999997E-4</v>
      </c>
      <c r="CI90">
        <v>7.8828700000000004E-4</v>
      </c>
      <c r="CJ90">
        <v>7.9099699999999999E-4</v>
      </c>
      <c r="CK90">
        <v>9.2029799999999995E-4</v>
      </c>
      <c r="CL90">
        <v>1.03129E-3</v>
      </c>
      <c r="CM90">
        <v>8.8124399999999999E-4</v>
      </c>
      <c r="CN90">
        <v>1.0562099999999999E-3</v>
      </c>
      <c r="CO90">
        <v>8.50657E-4</v>
      </c>
      <c r="CP90">
        <v>1.11235E-3</v>
      </c>
      <c r="CQ90">
        <v>8.0615199999999998E-4</v>
      </c>
      <c r="CR90">
        <v>7.9535599999999999E-4</v>
      </c>
      <c r="CS90">
        <v>7.62084E-4</v>
      </c>
      <c r="CT90">
        <v>7.0777800000000005E-4</v>
      </c>
      <c r="CU90">
        <v>6.2374499999999999E-4</v>
      </c>
      <c r="CV90">
        <v>6.6509900000000005E-4</v>
      </c>
      <c r="CW90">
        <v>5.91988E-4</v>
      </c>
    </row>
    <row r="91" spans="1:101" x14ac:dyDescent="0.25">
      <c r="A91">
        <v>-4.45</v>
      </c>
      <c r="B91">
        <v>4.9999399999999996E-6</v>
      </c>
      <c r="C91">
        <v>1.0370099999999999E-5</v>
      </c>
      <c r="D91">
        <v>4.1591999999999998E-5</v>
      </c>
      <c r="E91">
        <v>1.23151E-5</v>
      </c>
      <c r="F91">
        <v>8.8281000000000004E-5</v>
      </c>
      <c r="G91">
        <v>1.9803400000000001E-4</v>
      </c>
      <c r="H91">
        <v>1.8929299999999999E-4</v>
      </c>
      <c r="I91">
        <v>1.5352599999999999E-4</v>
      </c>
      <c r="J91">
        <v>1.6063199999999999E-4</v>
      </c>
      <c r="K91">
        <v>2.7747500000000001E-4</v>
      </c>
      <c r="L91">
        <v>2.9849E-4</v>
      </c>
      <c r="M91">
        <v>2.80394E-4</v>
      </c>
      <c r="N91">
        <v>2.4340399999999999E-4</v>
      </c>
      <c r="O91">
        <v>1.6784499999999999E-4</v>
      </c>
      <c r="P91">
        <v>1.63778E-4</v>
      </c>
      <c r="Q91">
        <v>7.3399000000000007E-5</v>
      </c>
      <c r="R91">
        <v>1.9351000000000001E-4</v>
      </c>
      <c r="S91">
        <v>1.6325199999999999E-4</v>
      </c>
      <c r="T91">
        <v>4.33251E-4</v>
      </c>
      <c r="U91">
        <v>3.5137999999999999E-4</v>
      </c>
      <c r="V91">
        <v>3.8400799999999997E-4</v>
      </c>
      <c r="W91">
        <v>5.7630699999999997E-4</v>
      </c>
      <c r="X91">
        <v>4.5386299999999999E-4</v>
      </c>
      <c r="Y91">
        <v>3.3760600000000001E-4</v>
      </c>
      <c r="Z91">
        <v>4.3347699999999998E-4</v>
      </c>
      <c r="AA91">
        <v>3.57995E-4</v>
      </c>
      <c r="AB91">
        <v>5.1951000000000005E-4</v>
      </c>
      <c r="AC91">
        <v>4.8967100000000001E-4</v>
      </c>
      <c r="AD91">
        <v>4.52397E-4</v>
      </c>
      <c r="AE91">
        <v>3.7750300000000001E-4</v>
      </c>
      <c r="AF91">
        <v>4.72387E-4</v>
      </c>
      <c r="AG91">
        <v>3.0420499999999999E-4</v>
      </c>
      <c r="AH91">
        <v>4.3541499999999998E-4</v>
      </c>
      <c r="AI91">
        <v>6.2701200000000003E-4</v>
      </c>
      <c r="AJ91">
        <v>4.37637E-4</v>
      </c>
      <c r="AK91">
        <v>4.3950599999999999E-4</v>
      </c>
      <c r="AL91">
        <v>6.3858899999999995E-4</v>
      </c>
      <c r="AM91">
        <v>5.6662599999999998E-4</v>
      </c>
      <c r="AN91">
        <v>7.6634299999999995E-4</v>
      </c>
      <c r="AO91">
        <v>6.67079E-4</v>
      </c>
      <c r="AP91">
        <v>8.2538000000000002E-4</v>
      </c>
      <c r="AQ91">
        <v>6.6775600000000004E-4</v>
      </c>
      <c r="AR91">
        <v>6.7447299999999998E-4</v>
      </c>
      <c r="AS91">
        <v>7.9042800000000003E-4</v>
      </c>
      <c r="AT91">
        <v>6.9318600000000004E-4</v>
      </c>
      <c r="AU91">
        <v>4.9551399999999996E-4</v>
      </c>
      <c r="AV91">
        <v>8.1460500000000004E-4</v>
      </c>
      <c r="AW91">
        <v>6.5832E-4</v>
      </c>
      <c r="AX91">
        <v>5.3637499999999996E-4</v>
      </c>
      <c r="AY91">
        <v>5.8836100000000003E-4</v>
      </c>
      <c r="AZ91">
        <v>9.0892399999999997E-4</v>
      </c>
      <c r="BA91">
        <v>7.0430899999999997E-4</v>
      </c>
      <c r="BB91">
        <v>7.9057200000000002E-4</v>
      </c>
      <c r="BC91">
        <v>5.7282199999999996E-4</v>
      </c>
      <c r="BD91">
        <v>9.4084799999999999E-4</v>
      </c>
      <c r="BE91">
        <v>7.1666000000000004E-4</v>
      </c>
      <c r="BF91">
        <v>7.05096E-4</v>
      </c>
      <c r="BG91">
        <v>6.5052100000000004E-4</v>
      </c>
      <c r="BH91">
        <v>6.3852699999999995E-4</v>
      </c>
      <c r="BI91">
        <v>8.0608600000000002E-4</v>
      </c>
      <c r="BJ91">
        <v>9.8349000000000006E-4</v>
      </c>
      <c r="BK91">
        <v>1.0727899999999999E-3</v>
      </c>
      <c r="BL91">
        <v>1.0637699999999999E-3</v>
      </c>
      <c r="BM91">
        <v>6.5457799999999995E-4</v>
      </c>
      <c r="BN91">
        <v>7.0419600000000003E-4</v>
      </c>
      <c r="BO91">
        <v>6.3638099999999999E-4</v>
      </c>
      <c r="BP91">
        <v>8.6505100000000004E-4</v>
      </c>
      <c r="BQ91">
        <v>7.1454400000000001E-4</v>
      </c>
      <c r="BR91">
        <v>7.4023700000000003E-4</v>
      </c>
      <c r="BS91">
        <v>7.7335499999999998E-4</v>
      </c>
      <c r="BT91">
        <v>6.4522600000000005E-4</v>
      </c>
      <c r="BU91">
        <v>5.6539299999999997E-4</v>
      </c>
      <c r="BV91">
        <v>7.4921999999999999E-4</v>
      </c>
      <c r="BW91">
        <v>6.4996699999999999E-4</v>
      </c>
      <c r="BX91">
        <v>7.3776099999999997E-4</v>
      </c>
      <c r="BY91">
        <v>8.3981799999999999E-4</v>
      </c>
      <c r="BZ91">
        <v>8.2547299999999996E-4</v>
      </c>
      <c r="CA91">
        <v>5.8315299999999999E-4</v>
      </c>
      <c r="CB91">
        <v>8.3051999999999996E-4</v>
      </c>
      <c r="CC91">
        <v>7.4164399999999996E-4</v>
      </c>
      <c r="CD91">
        <v>6.51978E-4</v>
      </c>
      <c r="CE91">
        <v>8.1035500000000002E-4</v>
      </c>
      <c r="CF91">
        <v>7.2002000000000003E-4</v>
      </c>
      <c r="CG91">
        <v>6.9739499999999996E-4</v>
      </c>
      <c r="CH91">
        <v>9.3699600000000005E-4</v>
      </c>
      <c r="CI91">
        <v>7.8981799999999997E-4</v>
      </c>
      <c r="CJ91">
        <v>7.8783900000000003E-4</v>
      </c>
      <c r="CK91">
        <v>8.0329700000000002E-4</v>
      </c>
      <c r="CL91">
        <v>1.0129099999999999E-3</v>
      </c>
      <c r="CM91">
        <v>8.8543400000000005E-4</v>
      </c>
      <c r="CN91">
        <v>1.13867E-3</v>
      </c>
      <c r="CO91">
        <v>9.04787E-4</v>
      </c>
      <c r="CP91">
        <v>1.0796E-3</v>
      </c>
      <c r="CQ91">
        <v>8.2616999999999999E-4</v>
      </c>
      <c r="CR91">
        <v>7.3539000000000005E-4</v>
      </c>
      <c r="CS91">
        <v>7.6094800000000001E-4</v>
      </c>
      <c r="CT91">
        <v>6.4640599999999998E-4</v>
      </c>
      <c r="CU91">
        <v>6.4166899999999999E-4</v>
      </c>
      <c r="CV91">
        <v>7.1603400000000005E-4</v>
      </c>
      <c r="CW91">
        <v>6.3176200000000001E-4</v>
      </c>
    </row>
    <row r="92" spans="1:101" x14ac:dyDescent="0.25">
      <c r="A92">
        <v>-4.5</v>
      </c>
      <c r="B92">
        <v>5.1523200000000003E-6</v>
      </c>
      <c r="C92">
        <v>1.18416E-5</v>
      </c>
      <c r="D92">
        <v>8.6519999999999995E-6</v>
      </c>
      <c r="E92">
        <v>1.3772E-5</v>
      </c>
      <c r="F92">
        <v>9.7540999999999993E-5</v>
      </c>
      <c r="G92">
        <v>2.1204399999999999E-4</v>
      </c>
      <c r="H92">
        <v>1.61137E-4</v>
      </c>
      <c r="I92">
        <v>1.6627300000000001E-4</v>
      </c>
      <c r="J92">
        <v>9.9852000000000006E-5</v>
      </c>
      <c r="K92">
        <v>2.42814E-4</v>
      </c>
      <c r="L92">
        <v>2.3902999999999999E-4</v>
      </c>
      <c r="M92">
        <v>2.4132900000000001E-4</v>
      </c>
      <c r="N92">
        <v>2.4516499999999999E-4</v>
      </c>
      <c r="O92">
        <v>1.8480499999999999E-4</v>
      </c>
      <c r="P92">
        <v>1.5846400000000001E-4</v>
      </c>
      <c r="Q92">
        <v>1.4562200000000001E-4</v>
      </c>
      <c r="R92">
        <v>1.7389099999999999E-4</v>
      </c>
      <c r="S92">
        <v>1.5453799999999999E-4</v>
      </c>
      <c r="T92">
        <v>4.3195400000000002E-4</v>
      </c>
      <c r="U92">
        <v>4.2585300000000002E-4</v>
      </c>
      <c r="V92">
        <v>3.1103499999999998E-4</v>
      </c>
      <c r="W92">
        <v>5.6321699999999997E-4</v>
      </c>
      <c r="X92">
        <v>4.9431799999999999E-4</v>
      </c>
      <c r="Y92">
        <v>3.9959899999999999E-4</v>
      </c>
      <c r="Z92">
        <v>4.1900800000000001E-4</v>
      </c>
      <c r="AA92">
        <v>3.5005300000000002E-4</v>
      </c>
      <c r="AB92">
        <v>4.8326899999999998E-4</v>
      </c>
      <c r="AC92">
        <v>4.4697299999999998E-4</v>
      </c>
      <c r="AD92">
        <v>4.6927500000000001E-4</v>
      </c>
      <c r="AE92">
        <v>3.42856E-4</v>
      </c>
      <c r="AF92">
        <v>4.2585000000000002E-4</v>
      </c>
      <c r="AG92">
        <v>3.6476999999999999E-4</v>
      </c>
      <c r="AH92">
        <v>4.4882500000000003E-4</v>
      </c>
      <c r="AI92">
        <v>5.6908200000000005E-4</v>
      </c>
      <c r="AJ92">
        <v>3.9125199999999997E-4</v>
      </c>
      <c r="AK92">
        <v>4.6021899999999999E-4</v>
      </c>
      <c r="AL92">
        <v>5.2576800000000003E-4</v>
      </c>
      <c r="AM92">
        <v>5.1689300000000004E-4</v>
      </c>
      <c r="AN92">
        <v>6.5392499999999997E-4</v>
      </c>
      <c r="AO92">
        <v>6.6345399999999995E-4</v>
      </c>
      <c r="AP92">
        <v>7.9940199999999995E-4</v>
      </c>
      <c r="AQ92">
        <v>6.3174599999999998E-4</v>
      </c>
      <c r="AR92">
        <v>6.8891700000000004E-4</v>
      </c>
      <c r="AS92">
        <v>8.0642500000000005E-4</v>
      </c>
      <c r="AT92">
        <v>6.7905899999999998E-4</v>
      </c>
      <c r="AU92">
        <v>3.9949099999999997E-4</v>
      </c>
      <c r="AV92">
        <v>7.8731700000000005E-4</v>
      </c>
      <c r="AW92">
        <v>6.2465800000000005E-4</v>
      </c>
      <c r="AX92">
        <v>4.9958499999999998E-4</v>
      </c>
      <c r="AY92">
        <v>5.5409899999999995E-4</v>
      </c>
      <c r="AZ92">
        <v>8.9604500000000004E-4</v>
      </c>
      <c r="BA92">
        <v>5.8733899999999998E-4</v>
      </c>
      <c r="BB92">
        <v>7.2191400000000004E-4</v>
      </c>
      <c r="BC92">
        <v>4.9225500000000004E-4</v>
      </c>
      <c r="BD92">
        <v>8.6813299999999999E-4</v>
      </c>
      <c r="BE92">
        <v>6.8864999999999996E-4</v>
      </c>
      <c r="BF92">
        <v>6.6494299999999998E-4</v>
      </c>
      <c r="BG92">
        <v>5.8633800000000005E-4</v>
      </c>
      <c r="BH92">
        <v>6.5849799999999998E-4</v>
      </c>
      <c r="BI92">
        <v>7.06866E-4</v>
      </c>
      <c r="BJ92">
        <v>7.9943799999999997E-4</v>
      </c>
      <c r="BK92">
        <v>9.4786999999999996E-4</v>
      </c>
      <c r="BL92">
        <v>1.07373E-3</v>
      </c>
      <c r="BM92">
        <v>6.4274099999999995E-4</v>
      </c>
      <c r="BN92">
        <v>7.2734099999999995E-4</v>
      </c>
      <c r="BO92">
        <v>5.2715900000000003E-4</v>
      </c>
      <c r="BP92">
        <v>7.8328700000000002E-4</v>
      </c>
      <c r="BQ92">
        <v>6.3466499999999997E-4</v>
      </c>
      <c r="BR92">
        <v>7.1387100000000004E-4</v>
      </c>
      <c r="BS92">
        <v>7.9940899999999995E-4</v>
      </c>
      <c r="BT92">
        <v>6.9293700000000002E-4</v>
      </c>
      <c r="BU92">
        <v>5.65484E-4</v>
      </c>
      <c r="BV92">
        <v>6.7182899999999998E-4</v>
      </c>
      <c r="BW92">
        <v>6.7000100000000004E-4</v>
      </c>
      <c r="BX92">
        <v>7.1102399999999999E-4</v>
      </c>
      <c r="BY92">
        <v>8.0949799999999997E-4</v>
      </c>
      <c r="BZ92">
        <v>7.6155799999999996E-4</v>
      </c>
      <c r="CA92">
        <v>5.3643699999999996E-4</v>
      </c>
      <c r="CB92">
        <v>8.4431999999999997E-4</v>
      </c>
      <c r="CC92">
        <v>5.8998000000000004E-4</v>
      </c>
      <c r="CD92">
        <v>6.3272199999999995E-4</v>
      </c>
      <c r="CE92">
        <v>8.1576800000000003E-4</v>
      </c>
      <c r="CF92">
        <v>6.3516699999999996E-4</v>
      </c>
      <c r="CG92">
        <v>5.9277600000000005E-4</v>
      </c>
      <c r="CH92">
        <v>9.1390700000000004E-4</v>
      </c>
      <c r="CI92">
        <v>7.5597800000000003E-4</v>
      </c>
      <c r="CJ92">
        <v>6.8281600000000004E-4</v>
      </c>
      <c r="CK92">
        <v>7.4714099999999999E-4</v>
      </c>
      <c r="CL92">
        <v>9.9748999999999997E-4</v>
      </c>
      <c r="CM92">
        <v>8.7045999999999998E-4</v>
      </c>
      <c r="CN92">
        <v>1.0433599999999999E-3</v>
      </c>
      <c r="CO92">
        <v>9.34335E-4</v>
      </c>
      <c r="CP92">
        <v>1.0897000000000001E-3</v>
      </c>
      <c r="CQ92">
        <v>8.0265800000000004E-4</v>
      </c>
      <c r="CR92">
        <v>7.3663600000000004E-4</v>
      </c>
      <c r="CS92">
        <v>7.6104600000000003E-4</v>
      </c>
      <c r="CT92">
        <v>5.6806300000000005E-4</v>
      </c>
      <c r="CU92">
        <v>6.2907200000000005E-4</v>
      </c>
      <c r="CV92">
        <v>7.59791E-4</v>
      </c>
      <c r="CW92">
        <v>6.3592499999999997E-4</v>
      </c>
    </row>
    <row r="93" spans="1:101" x14ac:dyDescent="0.25">
      <c r="A93">
        <v>-4.55</v>
      </c>
      <c r="B93">
        <v>4.9393000000000003E-6</v>
      </c>
      <c r="C93">
        <v>1.2262199999999999E-5</v>
      </c>
      <c r="D93">
        <v>1.8469199999999999E-5</v>
      </c>
      <c r="E93">
        <v>1.1790899999999999E-5</v>
      </c>
      <c r="F93">
        <v>7.0278999999999996E-5</v>
      </c>
      <c r="G93">
        <v>1.9936699999999999E-4</v>
      </c>
      <c r="H93">
        <v>1.3441500000000001E-4</v>
      </c>
      <c r="I93">
        <v>1.3021500000000001E-4</v>
      </c>
      <c r="J93">
        <v>1.1950100000000001E-4</v>
      </c>
      <c r="K93">
        <v>2.5666900000000001E-4</v>
      </c>
      <c r="L93">
        <v>2.5589599999999998E-4</v>
      </c>
      <c r="M93">
        <v>2.6528100000000002E-4</v>
      </c>
      <c r="N93">
        <v>2.36596E-4</v>
      </c>
      <c r="O93">
        <v>2.1475500000000001E-4</v>
      </c>
      <c r="P93">
        <v>1.44117E-4</v>
      </c>
      <c r="Q93">
        <v>1.6195000000000001E-4</v>
      </c>
      <c r="R93">
        <v>1.7198699999999999E-4</v>
      </c>
      <c r="S93">
        <v>1.60746E-4</v>
      </c>
      <c r="T93">
        <v>4.2189799999999998E-4</v>
      </c>
      <c r="U93">
        <v>3.1686399999999998E-4</v>
      </c>
      <c r="V93">
        <v>2.7763499999999998E-4</v>
      </c>
      <c r="W93">
        <v>5.51003E-4</v>
      </c>
      <c r="X93">
        <v>4.9256300000000001E-4</v>
      </c>
      <c r="Y93">
        <v>4.1124800000000002E-4</v>
      </c>
      <c r="Z93">
        <v>4.1904300000000002E-4</v>
      </c>
      <c r="AA93">
        <v>3.3255600000000002E-4</v>
      </c>
      <c r="AB93">
        <v>4.6855399999999999E-4</v>
      </c>
      <c r="AC93">
        <v>4.3308700000000002E-4</v>
      </c>
      <c r="AD93">
        <v>4.5721200000000003E-4</v>
      </c>
      <c r="AE93">
        <v>2.6570199999999998E-4</v>
      </c>
      <c r="AF93">
        <v>4.1759099999999998E-4</v>
      </c>
      <c r="AG93">
        <v>3.1613000000000002E-4</v>
      </c>
      <c r="AH93">
        <v>3.8201400000000002E-4</v>
      </c>
      <c r="AI93">
        <v>4.0511699999999998E-4</v>
      </c>
      <c r="AJ93">
        <v>4.8547500000000002E-4</v>
      </c>
      <c r="AK93">
        <v>4.5929599999999999E-4</v>
      </c>
      <c r="AL93">
        <v>4.6777500000000003E-4</v>
      </c>
      <c r="AM93">
        <v>5.4364099999999998E-4</v>
      </c>
      <c r="AN93">
        <v>6.4040699999999996E-4</v>
      </c>
      <c r="AO93">
        <v>6.0874699999999998E-4</v>
      </c>
      <c r="AP93">
        <v>7.6455999999999996E-4</v>
      </c>
      <c r="AQ93">
        <v>5.17779E-4</v>
      </c>
      <c r="AR93">
        <v>6.9452000000000001E-4</v>
      </c>
      <c r="AS93">
        <v>7.9326699999999995E-4</v>
      </c>
      <c r="AT93">
        <v>6.3036199999999998E-4</v>
      </c>
      <c r="AU93">
        <v>4.5245399999999997E-4</v>
      </c>
      <c r="AV93">
        <v>7.4861000000000003E-4</v>
      </c>
      <c r="AW93">
        <v>6.1976299999999995E-4</v>
      </c>
      <c r="AX93">
        <v>4.6924100000000002E-4</v>
      </c>
      <c r="AY93">
        <v>4.8047399999999999E-4</v>
      </c>
      <c r="AZ93">
        <v>8.6050000000000005E-4</v>
      </c>
      <c r="BA93">
        <v>5.4566800000000002E-4</v>
      </c>
      <c r="BB93">
        <v>7.37033E-4</v>
      </c>
      <c r="BC93">
        <v>5.3245699999999996E-4</v>
      </c>
      <c r="BD93">
        <v>8.5027200000000001E-4</v>
      </c>
      <c r="BE93">
        <v>5.9925899999999999E-4</v>
      </c>
      <c r="BF93">
        <v>5.0191299999999999E-4</v>
      </c>
      <c r="BG93">
        <v>5.57827E-4</v>
      </c>
      <c r="BH93">
        <v>7.1563599999999996E-4</v>
      </c>
      <c r="BI93">
        <v>7.0796300000000004E-4</v>
      </c>
      <c r="BJ93">
        <v>7.7996499999999998E-4</v>
      </c>
      <c r="BK93">
        <v>7.4702999999999998E-4</v>
      </c>
      <c r="BL93">
        <v>9.4589999999999995E-4</v>
      </c>
      <c r="BM93">
        <v>5.7979199999999998E-4</v>
      </c>
      <c r="BN93">
        <v>6.4924100000000005E-4</v>
      </c>
      <c r="BO93">
        <v>4.2400400000000001E-4</v>
      </c>
      <c r="BP93">
        <v>7.5418499999999999E-4</v>
      </c>
      <c r="BQ93">
        <v>6.33834E-4</v>
      </c>
      <c r="BR93">
        <v>6.33083E-4</v>
      </c>
      <c r="BS93">
        <v>6.56468E-4</v>
      </c>
      <c r="BT93">
        <v>6.5799499999999998E-4</v>
      </c>
      <c r="BU93">
        <v>4.6627799999999998E-4</v>
      </c>
      <c r="BV93">
        <v>5.8248900000000005E-4</v>
      </c>
      <c r="BW93">
        <v>6.29647E-4</v>
      </c>
      <c r="BX93">
        <v>6.85478E-4</v>
      </c>
      <c r="BY93">
        <v>7.7003100000000001E-4</v>
      </c>
      <c r="BZ93">
        <v>5.9369700000000002E-4</v>
      </c>
      <c r="CA93">
        <v>4.8912800000000002E-4</v>
      </c>
      <c r="CB93">
        <v>8.6512999999999998E-4</v>
      </c>
      <c r="CC93">
        <v>5.4577900000000003E-4</v>
      </c>
      <c r="CD93">
        <v>6.3567400000000003E-4</v>
      </c>
      <c r="CE93">
        <v>8.8538899999999999E-4</v>
      </c>
      <c r="CF93">
        <v>5.5208799999999995E-4</v>
      </c>
      <c r="CG93">
        <v>5.7859199999999995E-4</v>
      </c>
      <c r="CH93">
        <v>9.0686599999999999E-4</v>
      </c>
      <c r="CI93">
        <v>6.9882199999999998E-4</v>
      </c>
      <c r="CJ93">
        <v>6.8832699999999997E-4</v>
      </c>
      <c r="CK93">
        <v>6.2749500000000005E-4</v>
      </c>
      <c r="CL93">
        <v>1.0210600000000001E-3</v>
      </c>
      <c r="CM93">
        <v>8.6690200000000002E-4</v>
      </c>
      <c r="CN93">
        <v>1.0250000000000001E-3</v>
      </c>
      <c r="CO93">
        <v>8.9221999999999999E-4</v>
      </c>
      <c r="CP93">
        <v>1.05444E-3</v>
      </c>
      <c r="CQ93">
        <v>8.0282900000000002E-4</v>
      </c>
      <c r="CR93">
        <v>7.1665300000000004E-4</v>
      </c>
      <c r="CS93">
        <v>7.3585899999999995E-4</v>
      </c>
      <c r="CT93">
        <v>6.2120700000000003E-4</v>
      </c>
      <c r="CU93">
        <v>6.0466000000000003E-4</v>
      </c>
      <c r="CV93">
        <v>6.9601799999999996E-4</v>
      </c>
      <c r="CW93">
        <v>6.3079200000000003E-4</v>
      </c>
    </row>
    <row r="94" spans="1:101" x14ac:dyDescent="0.25">
      <c r="A94">
        <v>-4.5999999999999996</v>
      </c>
      <c r="B94">
        <v>5.9406299999999999E-6</v>
      </c>
      <c r="C94">
        <v>1.15434E-5</v>
      </c>
      <c r="D94">
        <v>1.19001E-5</v>
      </c>
      <c r="E94">
        <v>1.25508E-5</v>
      </c>
      <c r="F94">
        <v>1.0162000000000001E-4</v>
      </c>
      <c r="G94">
        <v>1.4047199999999999E-4</v>
      </c>
      <c r="H94">
        <v>1.3854399999999999E-4</v>
      </c>
      <c r="I94">
        <v>3.6102600000000002E-5</v>
      </c>
      <c r="J94">
        <v>1.3652400000000001E-4</v>
      </c>
      <c r="K94">
        <v>2.53074E-4</v>
      </c>
      <c r="L94">
        <v>2.2747500000000001E-4</v>
      </c>
      <c r="M94">
        <v>1.3684E-4</v>
      </c>
      <c r="N94">
        <v>2.1154499999999999E-4</v>
      </c>
      <c r="O94">
        <v>1.82506E-4</v>
      </c>
      <c r="P94">
        <v>1.39596E-4</v>
      </c>
      <c r="Q94">
        <v>1.31173E-4</v>
      </c>
      <c r="R94">
        <v>1.7181100000000001E-4</v>
      </c>
      <c r="S94">
        <v>1.4962999999999999E-4</v>
      </c>
      <c r="T94">
        <v>3.7079600000000001E-4</v>
      </c>
      <c r="U94">
        <v>3.3352700000000002E-4</v>
      </c>
      <c r="V94">
        <v>3.8118700000000001E-4</v>
      </c>
      <c r="W94">
        <v>4.1015700000000002E-4</v>
      </c>
      <c r="X94">
        <v>4.3442300000000002E-4</v>
      </c>
      <c r="Y94">
        <v>3.9256300000000002E-4</v>
      </c>
      <c r="Z94">
        <v>3.9749099999999998E-4</v>
      </c>
      <c r="AA94">
        <v>3.2579899999999999E-4</v>
      </c>
      <c r="AB94">
        <v>4.5534299999999998E-4</v>
      </c>
      <c r="AC94">
        <v>4.0935500000000003E-4</v>
      </c>
      <c r="AD94">
        <v>4.6084499999999998E-4</v>
      </c>
      <c r="AE94">
        <v>2.2263900000000001E-4</v>
      </c>
      <c r="AF94">
        <v>3.9621900000000001E-4</v>
      </c>
      <c r="AG94">
        <v>3.4191199999999999E-4</v>
      </c>
      <c r="AH94">
        <v>3.5960499999999998E-4</v>
      </c>
      <c r="AI94">
        <v>3.62116E-4</v>
      </c>
      <c r="AJ94">
        <v>4.7273399999999999E-4</v>
      </c>
      <c r="AK94">
        <v>3.5071400000000002E-4</v>
      </c>
      <c r="AL94">
        <v>4.2185299999999997E-4</v>
      </c>
      <c r="AM94">
        <v>5.0802699999999998E-4</v>
      </c>
      <c r="AN94">
        <v>6.2956999999999998E-4</v>
      </c>
      <c r="AO94">
        <v>4.98085E-4</v>
      </c>
      <c r="AP94">
        <v>7.37453E-4</v>
      </c>
      <c r="AQ94">
        <v>5.6403599999999996E-4</v>
      </c>
      <c r="AR94">
        <v>6.9406299999999997E-4</v>
      </c>
      <c r="AS94">
        <v>7.8234799999999998E-4</v>
      </c>
      <c r="AT94">
        <v>5.8685499999999995E-4</v>
      </c>
      <c r="AU94">
        <v>4.6006900000000002E-4</v>
      </c>
      <c r="AV94">
        <v>6.6254599999999997E-4</v>
      </c>
      <c r="AW94">
        <v>6.4528399999999998E-4</v>
      </c>
      <c r="AX94">
        <v>4.8248099999999999E-4</v>
      </c>
      <c r="AY94">
        <v>5.16904E-4</v>
      </c>
      <c r="AZ94">
        <v>8.3250800000000003E-4</v>
      </c>
      <c r="BA94">
        <v>5.4247699999999998E-4</v>
      </c>
      <c r="BB94">
        <v>7.4666499999999998E-4</v>
      </c>
      <c r="BC94">
        <v>5.6037600000000002E-4</v>
      </c>
      <c r="BD94">
        <v>8.1976900000000003E-4</v>
      </c>
      <c r="BE94">
        <v>5.6519800000000005E-4</v>
      </c>
      <c r="BF94">
        <v>4.4484100000000002E-4</v>
      </c>
      <c r="BG94">
        <v>5.1987599999999995E-4</v>
      </c>
      <c r="BH94">
        <v>7.0715399999999999E-4</v>
      </c>
      <c r="BI94">
        <v>7.3749299999999998E-4</v>
      </c>
      <c r="BJ94">
        <v>7.2337599999999997E-4</v>
      </c>
      <c r="BK94">
        <v>7.2535600000000003E-4</v>
      </c>
      <c r="BL94">
        <v>8.2295999999999997E-4</v>
      </c>
      <c r="BM94">
        <v>5.2615699999999997E-4</v>
      </c>
      <c r="BN94">
        <v>6.6581799999999999E-4</v>
      </c>
      <c r="BO94">
        <v>4.01283E-4</v>
      </c>
      <c r="BP94">
        <v>6.9522799999999999E-4</v>
      </c>
      <c r="BQ94">
        <v>6.0224699999999998E-4</v>
      </c>
      <c r="BR94">
        <v>5.8159800000000001E-4</v>
      </c>
      <c r="BS94">
        <v>6.3553500000000001E-4</v>
      </c>
      <c r="BT94">
        <v>5.9088700000000001E-4</v>
      </c>
      <c r="BU94">
        <v>5.0987600000000004E-4</v>
      </c>
      <c r="BV94">
        <v>6.9168799999999998E-4</v>
      </c>
      <c r="BW94">
        <v>6.6402300000000002E-4</v>
      </c>
      <c r="BX94">
        <v>6.63457E-4</v>
      </c>
      <c r="BY94">
        <v>7.6197600000000004E-4</v>
      </c>
      <c r="BZ94">
        <v>5.5979800000000002E-4</v>
      </c>
      <c r="CA94">
        <v>4.7107699999999998E-4</v>
      </c>
      <c r="CB94">
        <v>8.57481E-4</v>
      </c>
      <c r="CC94">
        <v>5.5065799999999999E-4</v>
      </c>
      <c r="CD94">
        <v>6.5991800000000001E-4</v>
      </c>
      <c r="CE94">
        <v>7.3718500000000001E-4</v>
      </c>
      <c r="CF94">
        <v>6.8795E-4</v>
      </c>
      <c r="CG94">
        <v>5.3797199999999995E-4</v>
      </c>
      <c r="CH94">
        <v>7.8721599999999998E-4</v>
      </c>
      <c r="CI94">
        <v>7.7112899999999996E-4</v>
      </c>
      <c r="CJ94">
        <v>6.0420099999999996E-4</v>
      </c>
      <c r="CK94">
        <v>6.52047E-4</v>
      </c>
      <c r="CL94">
        <v>9.6941300000000002E-4</v>
      </c>
      <c r="CM94">
        <v>8.5415199999999995E-4</v>
      </c>
      <c r="CN94">
        <v>9.6636400000000005E-4</v>
      </c>
      <c r="CO94">
        <v>9.4344000000000003E-4</v>
      </c>
      <c r="CP94">
        <v>9.2820999999999995E-4</v>
      </c>
      <c r="CQ94">
        <v>7.9161200000000002E-4</v>
      </c>
      <c r="CR94">
        <v>6.4074599999999998E-4</v>
      </c>
      <c r="CS94">
        <v>8.0683600000000001E-4</v>
      </c>
      <c r="CT94">
        <v>5.9258499999999997E-4</v>
      </c>
      <c r="CU94">
        <v>5.0385100000000004E-4</v>
      </c>
      <c r="CV94">
        <v>6.49864E-4</v>
      </c>
      <c r="CW94">
        <v>6.0720499999999998E-4</v>
      </c>
    </row>
    <row r="95" spans="1:101" x14ac:dyDescent="0.25">
      <c r="A95">
        <v>-4.6500000000000004</v>
      </c>
      <c r="B95">
        <v>7.3719999999999999E-6</v>
      </c>
      <c r="C95">
        <v>1.1567599999999999E-5</v>
      </c>
      <c r="D95">
        <v>1.2751100000000001E-5</v>
      </c>
      <c r="E95">
        <v>1.6059E-5</v>
      </c>
      <c r="F95">
        <v>1.4897099999999999E-4</v>
      </c>
      <c r="G95">
        <v>5.7683999999999999E-5</v>
      </c>
      <c r="H95">
        <v>1.2723199999999999E-4</v>
      </c>
      <c r="I95">
        <v>8.3454000000000004E-5</v>
      </c>
      <c r="J95">
        <v>1.7607199999999999E-4</v>
      </c>
      <c r="K95">
        <v>2.38865E-4</v>
      </c>
      <c r="L95">
        <v>1.91776E-4</v>
      </c>
      <c r="M95">
        <v>1.10037E-4</v>
      </c>
      <c r="N95">
        <v>2.04043E-4</v>
      </c>
      <c r="O95">
        <v>1.7667599999999999E-4</v>
      </c>
      <c r="P95">
        <v>1.02589E-4</v>
      </c>
      <c r="Q95">
        <v>1.4619899999999999E-4</v>
      </c>
      <c r="R95">
        <v>1.56809E-4</v>
      </c>
      <c r="S95">
        <v>1.8974199999999999E-4</v>
      </c>
      <c r="T95">
        <v>3.72548E-4</v>
      </c>
      <c r="U95">
        <v>2.85672E-4</v>
      </c>
      <c r="V95">
        <v>3.27032E-4</v>
      </c>
      <c r="W95">
        <v>3.7963999999999999E-4</v>
      </c>
      <c r="X95">
        <v>3.9555100000000001E-4</v>
      </c>
      <c r="Y95">
        <v>3.6375399999999999E-4</v>
      </c>
      <c r="Z95">
        <v>2.05152E-4</v>
      </c>
      <c r="AA95">
        <v>3.3995500000000002E-4</v>
      </c>
      <c r="AB95">
        <v>4.34587E-4</v>
      </c>
      <c r="AC95">
        <v>3.6971200000000001E-4</v>
      </c>
      <c r="AD95">
        <v>4.6704500000000003E-4</v>
      </c>
      <c r="AE95">
        <v>1.8590600000000001E-4</v>
      </c>
      <c r="AF95">
        <v>3.8205100000000001E-4</v>
      </c>
      <c r="AG95">
        <v>3.4375600000000002E-4</v>
      </c>
      <c r="AH95">
        <v>3.5085999999999998E-4</v>
      </c>
      <c r="AI95">
        <v>3.5554E-4</v>
      </c>
      <c r="AJ95">
        <v>4.1573000000000001E-4</v>
      </c>
      <c r="AK95">
        <v>3.50603E-4</v>
      </c>
      <c r="AL95">
        <v>3.9604700000000001E-4</v>
      </c>
      <c r="AM95">
        <v>4.10207E-4</v>
      </c>
      <c r="AN95">
        <v>5.4573000000000002E-4</v>
      </c>
      <c r="AO95">
        <v>4.0784000000000003E-4</v>
      </c>
      <c r="AP95">
        <v>7.3589599999999999E-4</v>
      </c>
      <c r="AQ95">
        <v>4.6147899999999999E-4</v>
      </c>
      <c r="AR95">
        <v>6.9616999999999997E-4</v>
      </c>
      <c r="AS95">
        <v>6.7700799999999999E-4</v>
      </c>
      <c r="AT95">
        <v>5.73713E-4</v>
      </c>
      <c r="AU95">
        <v>4.4099900000000002E-4</v>
      </c>
      <c r="AV95">
        <v>5.7326800000000004E-4</v>
      </c>
      <c r="AW95">
        <v>6.2297800000000005E-4</v>
      </c>
      <c r="AX95">
        <v>5.0904399999999995E-4</v>
      </c>
      <c r="AY95">
        <v>5.5339899999999999E-4</v>
      </c>
      <c r="AZ95">
        <v>7.9662899999999998E-4</v>
      </c>
      <c r="BA95">
        <v>5.7538100000000003E-4</v>
      </c>
      <c r="BB95">
        <v>7.0149600000000002E-4</v>
      </c>
      <c r="BC95">
        <v>6.0691E-4</v>
      </c>
      <c r="BD95">
        <v>6.4982899999999999E-4</v>
      </c>
      <c r="BE95">
        <v>4.2883299999999999E-4</v>
      </c>
      <c r="BF95">
        <v>3.2317000000000001E-4</v>
      </c>
      <c r="BG95">
        <v>4.74604E-4</v>
      </c>
      <c r="BH95">
        <v>7.0355199999999998E-4</v>
      </c>
      <c r="BI95">
        <v>7.8914600000000001E-4</v>
      </c>
      <c r="BJ95">
        <v>6.5213100000000002E-4</v>
      </c>
      <c r="BK95">
        <v>7.3488500000000001E-4</v>
      </c>
      <c r="BL95">
        <v>6.8967500000000005E-4</v>
      </c>
      <c r="BM95">
        <v>5.59528E-4</v>
      </c>
      <c r="BN95">
        <v>6.2368999999999999E-4</v>
      </c>
      <c r="BO95">
        <v>4.4603999999999998E-4</v>
      </c>
      <c r="BP95">
        <v>7.0651600000000002E-4</v>
      </c>
      <c r="BQ95">
        <v>5.9305999999999996E-4</v>
      </c>
      <c r="BR95">
        <v>6.0450300000000005E-4</v>
      </c>
      <c r="BS95">
        <v>6.9859399999999997E-4</v>
      </c>
      <c r="BT95">
        <v>6.1581500000000003E-4</v>
      </c>
      <c r="BU95">
        <v>5.1073199999999996E-4</v>
      </c>
      <c r="BV95">
        <v>5.1614900000000003E-4</v>
      </c>
      <c r="BW95">
        <v>6.0161199999999996E-4</v>
      </c>
      <c r="BX95">
        <v>6.4630700000000004E-4</v>
      </c>
      <c r="BY95">
        <v>7.1445500000000002E-4</v>
      </c>
      <c r="BZ95">
        <v>4.6461000000000001E-4</v>
      </c>
      <c r="CA95">
        <v>4.5197599999999998E-4</v>
      </c>
      <c r="CB95">
        <v>6.9958599999999998E-4</v>
      </c>
      <c r="CC95">
        <v>5.3111499999999997E-4</v>
      </c>
      <c r="CD95">
        <v>6.2852700000000004E-4</v>
      </c>
      <c r="CE95">
        <v>6.6740600000000005E-4</v>
      </c>
      <c r="CF95">
        <v>6.5437700000000004E-4</v>
      </c>
      <c r="CG95">
        <v>4.56556E-4</v>
      </c>
      <c r="CH95">
        <v>5.8318300000000003E-4</v>
      </c>
      <c r="CI95">
        <v>6.5457299999999998E-4</v>
      </c>
      <c r="CJ95">
        <v>6.3624000000000005E-4</v>
      </c>
      <c r="CK95">
        <v>6.3722799999999999E-4</v>
      </c>
      <c r="CL95">
        <v>9.7145900000000004E-4</v>
      </c>
      <c r="CM95">
        <v>8.4641800000000004E-4</v>
      </c>
      <c r="CN95">
        <v>9.6527400000000001E-4</v>
      </c>
      <c r="CO95">
        <v>9.4392100000000002E-4</v>
      </c>
      <c r="CP95">
        <v>8.42105E-4</v>
      </c>
      <c r="CQ95">
        <v>7.5262899999999999E-4</v>
      </c>
      <c r="CR95">
        <v>5.9712000000000003E-4</v>
      </c>
      <c r="CS95">
        <v>6.4326900000000002E-4</v>
      </c>
      <c r="CT95">
        <v>5.8986599999999998E-4</v>
      </c>
      <c r="CU95">
        <v>5.4095100000000002E-4</v>
      </c>
      <c r="CV95">
        <v>5.8568400000000005E-4</v>
      </c>
      <c r="CW95">
        <v>5.4449299999999995E-4</v>
      </c>
    </row>
    <row r="96" spans="1:101" x14ac:dyDescent="0.25">
      <c r="A96">
        <v>-4.7</v>
      </c>
      <c r="B96">
        <v>1.2035099999999999E-5</v>
      </c>
      <c r="C96">
        <v>1.32344E-5</v>
      </c>
      <c r="D96">
        <v>1.22724E-5</v>
      </c>
      <c r="E96">
        <v>4.2100700000000002E-5</v>
      </c>
      <c r="F96">
        <v>1.7416999999999999E-4</v>
      </c>
      <c r="G96">
        <v>8.8752000000000007E-5</v>
      </c>
      <c r="H96">
        <v>9.6637000000000003E-5</v>
      </c>
      <c r="I96">
        <v>6.1459300000000003E-5</v>
      </c>
      <c r="J96">
        <v>9.5977999999999995E-5</v>
      </c>
      <c r="K96">
        <v>2.62663E-4</v>
      </c>
      <c r="L96">
        <v>2.04513E-4</v>
      </c>
      <c r="M96">
        <v>1.16325E-4</v>
      </c>
      <c r="N96">
        <v>2.0786099999999999E-4</v>
      </c>
      <c r="O96">
        <v>1.8603000000000001E-4</v>
      </c>
      <c r="P96">
        <v>8.7249000000000004E-5</v>
      </c>
      <c r="Q96">
        <v>1.6192600000000001E-4</v>
      </c>
      <c r="R96">
        <v>1.11735E-4</v>
      </c>
      <c r="S96">
        <v>1.59755E-4</v>
      </c>
      <c r="T96">
        <v>3.6657999999999998E-4</v>
      </c>
      <c r="U96">
        <v>2.9932500000000003E-4</v>
      </c>
      <c r="V96">
        <v>3.0451300000000002E-4</v>
      </c>
      <c r="W96">
        <v>2.9431900000000003E-4</v>
      </c>
      <c r="X96">
        <v>3.7131700000000002E-4</v>
      </c>
      <c r="Y96">
        <v>3.3751000000000001E-4</v>
      </c>
      <c r="Z96">
        <v>2.0781200000000001E-4</v>
      </c>
      <c r="AA96">
        <v>3.3783199999999999E-4</v>
      </c>
      <c r="AB96">
        <v>4.23266E-4</v>
      </c>
      <c r="AC96">
        <v>3.3286699999999998E-4</v>
      </c>
      <c r="AD96">
        <v>4.31378E-4</v>
      </c>
      <c r="AE96">
        <v>1.8471399999999999E-4</v>
      </c>
      <c r="AF96">
        <v>3.6998599999999999E-4</v>
      </c>
      <c r="AG96">
        <v>2.7695500000000001E-4</v>
      </c>
      <c r="AH96">
        <v>2.9277600000000002E-4</v>
      </c>
      <c r="AI96">
        <v>2.8770999999999999E-4</v>
      </c>
      <c r="AJ96">
        <v>4.3532500000000002E-4</v>
      </c>
      <c r="AK96">
        <v>3.3867599999999999E-4</v>
      </c>
      <c r="AL96">
        <v>4.2081699999999998E-4</v>
      </c>
      <c r="AM96">
        <v>2.8793999999999998E-4</v>
      </c>
      <c r="AN96">
        <v>4.75775E-4</v>
      </c>
      <c r="AO96">
        <v>3.9645400000000002E-4</v>
      </c>
      <c r="AP96">
        <v>6.1304000000000003E-4</v>
      </c>
      <c r="AQ96">
        <v>5.1986299999999997E-4</v>
      </c>
      <c r="AR96">
        <v>6.9395299999999997E-4</v>
      </c>
      <c r="AS96">
        <v>6.3117100000000003E-4</v>
      </c>
      <c r="AT96">
        <v>5.7053900000000001E-4</v>
      </c>
      <c r="AU96">
        <v>4.7476000000000001E-4</v>
      </c>
      <c r="AV96">
        <v>5.4753400000000002E-4</v>
      </c>
      <c r="AW96">
        <v>6.2769699999999998E-4</v>
      </c>
      <c r="AX96">
        <v>4.6422400000000001E-4</v>
      </c>
      <c r="AY96">
        <v>5.3321200000000003E-4</v>
      </c>
      <c r="AZ96">
        <v>7.8177200000000002E-4</v>
      </c>
      <c r="BA96">
        <v>5.5509000000000005E-4</v>
      </c>
      <c r="BB96">
        <v>5.6590899999999997E-4</v>
      </c>
      <c r="BC96">
        <v>5.7299399999999996E-4</v>
      </c>
      <c r="BD96">
        <v>5.2838099999999997E-4</v>
      </c>
      <c r="BE96">
        <v>3.4989500000000002E-4</v>
      </c>
      <c r="BF96">
        <v>3.5441900000000002E-4</v>
      </c>
      <c r="BG96">
        <v>5.2403400000000004E-4</v>
      </c>
      <c r="BH96">
        <v>7.3919700000000003E-4</v>
      </c>
      <c r="BI96">
        <v>7.3029099999999999E-4</v>
      </c>
      <c r="BJ96">
        <v>6.1003100000000003E-4</v>
      </c>
      <c r="BK96">
        <v>7.2643800000000004E-4</v>
      </c>
      <c r="BL96">
        <v>7.3479000000000003E-4</v>
      </c>
      <c r="BM96">
        <v>5.4293099999999997E-4</v>
      </c>
      <c r="BN96">
        <v>5.6434300000000003E-4</v>
      </c>
      <c r="BO96">
        <v>3.1370600000000002E-4</v>
      </c>
      <c r="BP96">
        <v>6.7929500000000001E-4</v>
      </c>
      <c r="BQ96">
        <v>5.8885600000000001E-4</v>
      </c>
      <c r="BR96">
        <v>6.0995699999999995E-4</v>
      </c>
      <c r="BS96">
        <v>6.5657200000000001E-4</v>
      </c>
      <c r="BT96">
        <v>5.5398600000000002E-4</v>
      </c>
      <c r="BU96">
        <v>5.1997100000000004E-4</v>
      </c>
      <c r="BV96">
        <v>4.6872199999999998E-4</v>
      </c>
      <c r="BW96">
        <v>5.88001E-4</v>
      </c>
      <c r="BX96">
        <v>6.1472100000000004E-4</v>
      </c>
      <c r="BY96">
        <v>6.5470700000000003E-4</v>
      </c>
      <c r="BZ96">
        <v>4.6346799999999997E-4</v>
      </c>
      <c r="CA96">
        <v>4.5919599999999999E-4</v>
      </c>
      <c r="CB96">
        <v>7.1831900000000003E-4</v>
      </c>
      <c r="CC96">
        <v>4.9708200000000004E-4</v>
      </c>
      <c r="CD96">
        <v>5.3966300000000001E-4</v>
      </c>
      <c r="CE96">
        <v>6.7768199999999998E-4</v>
      </c>
      <c r="CF96">
        <v>5.5719299999999999E-4</v>
      </c>
      <c r="CG96">
        <v>4.6377400000000002E-4</v>
      </c>
      <c r="CH96">
        <v>5.22716E-4</v>
      </c>
      <c r="CI96">
        <v>4.8671499999999998E-4</v>
      </c>
      <c r="CJ96">
        <v>6.0817599999999999E-4</v>
      </c>
      <c r="CK96">
        <v>6.1996100000000004E-4</v>
      </c>
      <c r="CL96">
        <v>9.1734399999999995E-4</v>
      </c>
      <c r="CM96">
        <v>8.2716500000000004E-4</v>
      </c>
      <c r="CN96">
        <v>9.2215699999999995E-4</v>
      </c>
      <c r="CO96">
        <v>8.2968799999999997E-4</v>
      </c>
      <c r="CP96">
        <v>8.3734200000000003E-4</v>
      </c>
      <c r="CQ96">
        <v>7.4595800000000002E-4</v>
      </c>
      <c r="CR96">
        <v>5.3891300000000002E-4</v>
      </c>
      <c r="CS96">
        <v>4.60347E-4</v>
      </c>
      <c r="CT96">
        <v>5.5365700000000004E-4</v>
      </c>
      <c r="CU96">
        <v>5.33293E-4</v>
      </c>
      <c r="CV96">
        <v>5.4724099999999996E-4</v>
      </c>
      <c r="CW96">
        <v>5.8426300000000001E-4</v>
      </c>
    </row>
    <row r="97" spans="1:101" x14ac:dyDescent="0.25">
      <c r="A97">
        <v>-4.75</v>
      </c>
      <c r="B97">
        <v>1.39312E-5</v>
      </c>
      <c r="C97">
        <v>1.5588799999999999E-5</v>
      </c>
      <c r="D97">
        <v>1.2177E-5</v>
      </c>
      <c r="E97">
        <v>2.6268899999999998E-5</v>
      </c>
      <c r="F97">
        <v>1.6688E-4</v>
      </c>
      <c r="G97">
        <v>1.2692199999999999E-4</v>
      </c>
      <c r="H97">
        <v>1.24809E-4</v>
      </c>
      <c r="I97">
        <v>7.0364000000000006E-5</v>
      </c>
      <c r="J97">
        <v>1.16551E-4</v>
      </c>
      <c r="K97">
        <v>2.43098E-4</v>
      </c>
      <c r="L97">
        <v>1.9916700000000001E-4</v>
      </c>
      <c r="M97">
        <v>1.37933E-4</v>
      </c>
      <c r="N97">
        <v>1.9289399999999999E-4</v>
      </c>
      <c r="O97">
        <v>1.7869300000000001E-4</v>
      </c>
      <c r="P97">
        <v>9.9456000000000005E-5</v>
      </c>
      <c r="Q97">
        <v>8.1026999999999995E-5</v>
      </c>
      <c r="R97">
        <v>1.1963700000000001E-4</v>
      </c>
      <c r="S97">
        <v>1.9281699999999999E-4</v>
      </c>
      <c r="T97">
        <v>3.39482E-4</v>
      </c>
      <c r="U97">
        <v>2.9695299999999997E-4</v>
      </c>
      <c r="V97">
        <v>2.8839300000000002E-4</v>
      </c>
      <c r="W97">
        <v>3.82326E-4</v>
      </c>
      <c r="X97">
        <v>2.6210799999999999E-4</v>
      </c>
      <c r="Y97">
        <v>2.9887499999999999E-4</v>
      </c>
      <c r="Z97">
        <v>2.2008499999999999E-4</v>
      </c>
      <c r="AA97">
        <v>3.2297100000000002E-4</v>
      </c>
      <c r="AB97">
        <v>4.3310899999999999E-4</v>
      </c>
      <c r="AC97">
        <v>3.4699699999999998E-4</v>
      </c>
      <c r="AD97">
        <v>3.5173600000000001E-4</v>
      </c>
      <c r="AE97">
        <v>2.5380699999999999E-4</v>
      </c>
      <c r="AF97">
        <v>3.3903900000000002E-4</v>
      </c>
      <c r="AG97">
        <v>2.6127499999999999E-4</v>
      </c>
      <c r="AH97">
        <v>3.20274E-4</v>
      </c>
      <c r="AI97">
        <v>2.27851E-4</v>
      </c>
      <c r="AJ97">
        <v>3.2281699999999998E-4</v>
      </c>
      <c r="AK97">
        <v>3.4182899999999998E-4</v>
      </c>
      <c r="AL97">
        <v>2.9489499999999999E-4</v>
      </c>
      <c r="AM97">
        <v>2.55577E-4</v>
      </c>
      <c r="AN97">
        <v>4.1136299999999998E-4</v>
      </c>
      <c r="AO97">
        <v>4.0127700000000001E-4</v>
      </c>
      <c r="AP97">
        <v>5.4389300000000005E-4</v>
      </c>
      <c r="AQ97">
        <v>4.9062599999999997E-4</v>
      </c>
      <c r="AR97">
        <v>7.1026200000000002E-4</v>
      </c>
      <c r="AS97">
        <v>5.7932800000000005E-4</v>
      </c>
      <c r="AT97">
        <v>5.7165299999999998E-4</v>
      </c>
      <c r="AU97">
        <v>5.3311500000000002E-4</v>
      </c>
      <c r="AV97">
        <v>5.0768099999999995E-4</v>
      </c>
      <c r="AW97">
        <v>6.32112E-4</v>
      </c>
      <c r="AX97">
        <v>4.6476999999999998E-4</v>
      </c>
      <c r="AY97">
        <v>5.1892300000000002E-4</v>
      </c>
      <c r="AZ97">
        <v>7.9680899999999999E-4</v>
      </c>
      <c r="BA97">
        <v>4.9461500000000001E-4</v>
      </c>
      <c r="BB97">
        <v>5.80165E-4</v>
      </c>
      <c r="BC97">
        <v>5.1093999999999998E-4</v>
      </c>
      <c r="BD97">
        <v>5.75476E-4</v>
      </c>
      <c r="BE97">
        <v>2.9727900000000001E-4</v>
      </c>
      <c r="BF97">
        <v>4.1061400000000001E-4</v>
      </c>
      <c r="BG97">
        <v>5.5017200000000003E-4</v>
      </c>
      <c r="BH97">
        <v>6.1329400000000001E-4</v>
      </c>
      <c r="BI97">
        <v>6.7822100000000001E-4</v>
      </c>
      <c r="BJ97">
        <v>5.4963099999999997E-4</v>
      </c>
      <c r="BK97">
        <v>7.2178200000000002E-4</v>
      </c>
      <c r="BL97">
        <v>6.4546700000000005E-4</v>
      </c>
      <c r="BM97">
        <v>5.3007399999999995E-4</v>
      </c>
      <c r="BN97">
        <v>4.4883100000000001E-4</v>
      </c>
      <c r="BO97">
        <v>2.67652E-4</v>
      </c>
      <c r="BP97">
        <v>6.0903200000000002E-4</v>
      </c>
      <c r="BQ97">
        <v>5.0606299999999996E-4</v>
      </c>
      <c r="BR97">
        <v>5.0266299999999998E-4</v>
      </c>
      <c r="BS97">
        <v>6.1008000000000004E-4</v>
      </c>
      <c r="BT97">
        <v>5.8491499999999998E-4</v>
      </c>
      <c r="BU97">
        <v>5.3140499999999999E-4</v>
      </c>
      <c r="BV97">
        <v>5.0938600000000002E-4</v>
      </c>
      <c r="BW97">
        <v>5.18963E-4</v>
      </c>
      <c r="BX97">
        <v>6.5324399999999998E-4</v>
      </c>
      <c r="BY97">
        <v>4.2088500000000002E-4</v>
      </c>
      <c r="BZ97">
        <v>3.9086900000000001E-4</v>
      </c>
      <c r="CA97">
        <v>4.6592699999999999E-4</v>
      </c>
      <c r="CB97">
        <v>7.1461099999999998E-4</v>
      </c>
      <c r="CC97">
        <v>4.5669900000000003E-4</v>
      </c>
      <c r="CD97">
        <v>5.1376799999999995E-4</v>
      </c>
      <c r="CE97">
        <v>6.3617899999999995E-4</v>
      </c>
      <c r="CF97">
        <v>5.8316800000000001E-4</v>
      </c>
      <c r="CG97">
        <v>4.6423299999999999E-4</v>
      </c>
      <c r="CH97">
        <v>5.0415599999999996E-4</v>
      </c>
      <c r="CI97">
        <v>3.84557E-4</v>
      </c>
      <c r="CJ97">
        <v>4.0259600000000002E-4</v>
      </c>
      <c r="CK97">
        <v>6.1980499999999997E-4</v>
      </c>
      <c r="CL97">
        <v>8.3222199999999997E-4</v>
      </c>
      <c r="CM97">
        <v>8.1105499999999998E-4</v>
      </c>
      <c r="CN97">
        <v>8.5722599999999999E-4</v>
      </c>
      <c r="CO97">
        <v>8.1879299999999995E-4</v>
      </c>
      <c r="CP97">
        <v>8.2947499999999998E-4</v>
      </c>
      <c r="CQ97">
        <v>5.4562299999999996E-4</v>
      </c>
      <c r="CR97">
        <v>3.52796E-4</v>
      </c>
      <c r="CS97">
        <v>3.7085900000000002E-4</v>
      </c>
      <c r="CT97">
        <v>4.4736100000000002E-4</v>
      </c>
      <c r="CU97">
        <v>5.1184400000000001E-4</v>
      </c>
      <c r="CV97">
        <v>5.5595799999999995E-4</v>
      </c>
      <c r="CW97">
        <v>5.2296700000000005E-4</v>
      </c>
    </row>
    <row r="98" spans="1:101" x14ac:dyDescent="0.25">
      <c r="A98">
        <v>-4.8</v>
      </c>
      <c r="B98">
        <v>1.51443E-5</v>
      </c>
      <c r="C98">
        <v>1.7538200000000001E-5</v>
      </c>
      <c r="D98">
        <v>1.30691E-5</v>
      </c>
      <c r="E98">
        <v>1.8611399999999999E-5</v>
      </c>
      <c r="F98">
        <v>1.5541900000000001E-4</v>
      </c>
      <c r="G98">
        <v>1.2775300000000001E-4</v>
      </c>
      <c r="H98">
        <v>1.07803E-4</v>
      </c>
      <c r="I98">
        <v>1.0970400000000001E-4</v>
      </c>
      <c r="J98">
        <v>1.3293800000000001E-4</v>
      </c>
      <c r="K98">
        <v>2.02845E-4</v>
      </c>
      <c r="L98">
        <v>1.9612000000000001E-4</v>
      </c>
      <c r="M98">
        <v>1.14399E-4</v>
      </c>
      <c r="N98">
        <v>1.8365300000000001E-4</v>
      </c>
      <c r="O98">
        <v>1.8473400000000001E-4</v>
      </c>
      <c r="P98">
        <v>9.7966000000000004E-5</v>
      </c>
      <c r="Q98">
        <v>8.9129000000000007E-5</v>
      </c>
      <c r="R98">
        <v>1.5134100000000001E-4</v>
      </c>
      <c r="S98">
        <v>1.7740099999999999E-4</v>
      </c>
      <c r="T98">
        <v>3.0287499999999998E-4</v>
      </c>
      <c r="U98">
        <v>3.2201499999999999E-4</v>
      </c>
      <c r="V98">
        <v>2.7980300000000002E-4</v>
      </c>
      <c r="W98">
        <v>2.8248999999999999E-4</v>
      </c>
      <c r="X98">
        <v>1.57159E-4</v>
      </c>
      <c r="Y98">
        <v>3.46041E-4</v>
      </c>
      <c r="Z98">
        <v>1.5456500000000001E-4</v>
      </c>
      <c r="AA98">
        <v>3.1157100000000002E-4</v>
      </c>
      <c r="AB98">
        <v>3.8151299999999999E-4</v>
      </c>
      <c r="AC98">
        <v>3.5307300000000003E-4</v>
      </c>
      <c r="AD98">
        <v>2.11881E-4</v>
      </c>
      <c r="AE98">
        <v>2.6146399999999999E-4</v>
      </c>
      <c r="AF98">
        <v>3.3583099999999998E-4</v>
      </c>
      <c r="AG98">
        <v>2.5202999999999998E-4</v>
      </c>
      <c r="AH98">
        <v>2.9389800000000001E-4</v>
      </c>
      <c r="AI98">
        <v>2.2367099999999999E-4</v>
      </c>
      <c r="AJ98">
        <v>3.2045000000000001E-4</v>
      </c>
      <c r="AK98">
        <v>3.2925899999999999E-4</v>
      </c>
      <c r="AL98">
        <v>2.40175E-4</v>
      </c>
      <c r="AM98">
        <v>3.1661999999999999E-4</v>
      </c>
      <c r="AN98">
        <v>3.68351E-4</v>
      </c>
      <c r="AO98">
        <v>3.26795E-4</v>
      </c>
      <c r="AP98">
        <v>5.0855300000000002E-4</v>
      </c>
      <c r="AQ98">
        <v>4.4490099999999999E-4</v>
      </c>
      <c r="AR98">
        <v>6.39088E-4</v>
      </c>
      <c r="AS98">
        <v>5.5092499999999996E-4</v>
      </c>
      <c r="AT98">
        <v>4.4645699999999998E-4</v>
      </c>
      <c r="AU98">
        <v>5.2890000000000001E-4</v>
      </c>
      <c r="AV98">
        <v>5.1562199999999998E-4</v>
      </c>
      <c r="AW98">
        <v>6.2310499999999999E-4</v>
      </c>
      <c r="AX98">
        <v>4.8361699999999999E-4</v>
      </c>
      <c r="AY98">
        <v>4.7972599999999998E-4</v>
      </c>
      <c r="AZ98">
        <v>7.5797899999999999E-4</v>
      </c>
      <c r="BA98">
        <v>5.48001E-4</v>
      </c>
      <c r="BB98">
        <v>5.8523899999999998E-4</v>
      </c>
      <c r="BC98">
        <v>4.7061299999999999E-4</v>
      </c>
      <c r="BD98">
        <v>5.2976800000000001E-4</v>
      </c>
      <c r="BE98">
        <v>3.3066200000000001E-4</v>
      </c>
      <c r="BF98">
        <v>3.7013900000000001E-4</v>
      </c>
      <c r="BG98">
        <v>4.8430899999999999E-4</v>
      </c>
      <c r="BH98">
        <v>6.3707300000000004E-4</v>
      </c>
      <c r="BI98">
        <v>5.9723100000000004E-4</v>
      </c>
      <c r="BJ98">
        <v>4.3380300000000002E-4</v>
      </c>
      <c r="BK98">
        <v>6.2732100000000002E-4</v>
      </c>
      <c r="BL98">
        <v>6.7874400000000001E-4</v>
      </c>
      <c r="BM98">
        <v>4.0054700000000001E-4</v>
      </c>
      <c r="BN98">
        <v>3.9203900000000001E-4</v>
      </c>
      <c r="BO98">
        <v>2.7464600000000003E-4</v>
      </c>
      <c r="BP98">
        <v>5.5999499999999998E-4</v>
      </c>
      <c r="BQ98">
        <v>4.52893E-4</v>
      </c>
      <c r="BR98">
        <v>4.9367200000000001E-4</v>
      </c>
      <c r="BS98">
        <v>5.9910200000000001E-4</v>
      </c>
      <c r="BT98">
        <v>5.3936000000000001E-4</v>
      </c>
      <c r="BU98">
        <v>4.9819100000000004E-4</v>
      </c>
      <c r="BV98">
        <v>5.3239300000000004E-4</v>
      </c>
      <c r="BW98">
        <v>5.0583099999999999E-4</v>
      </c>
      <c r="BX98">
        <v>5.6514399999999995E-4</v>
      </c>
      <c r="BY98">
        <v>3.3436499999999999E-4</v>
      </c>
      <c r="BZ98">
        <v>4.1567999999999998E-4</v>
      </c>
      <c r="CA98">
        <v>4.8840899999999998E-4</v>
      </c>
      <c r="CB98">
        <v>6.0240000000000001E-4</v>
      </c>
      <c r="CC98">
        <v>7.8804700000000005E-4</v>
      </c>
      <c r="CD98">
        <v>5.0412000000000005E-4</v>
      </c>
      <c r="CE98">
        <v>6.8129200000000001E-4</v>
      </c>
      <c r="CF98">
        <v>4.9489499999999997E-4</v>
      </c>
      <c r="CG98">
        <v>5.0867000000000002E-4</v>
      </c>
      <c r="CH98">
        <v>4.1259199999999998E-4</v>
      </c>
      <c r="CI98">
        <v>2.9008199999999999E-4</v>
      </c>
      <c r="CJ98">
        <v>4.14332E-4</v>
      </c>
      <c r="CK98">
        <v>5.3788900000000005E-4</v>
      </c>
      <c r="CL98">
        <v>7.6568600000000001E-4</v>
      </c>
      <c r="CM98">
        <v>7.8621300000000002E-4</v>
      </c>
      <c r="CN98">
        <v>8.3405700000000003E-4</v>
      </c>
      <c r="CO98">
        <v>8.5109499999999995E-4</v>
      </c>
      <c r="CP98">
        <v>8.0333200000000003E-4</v>
      </c>
      <c r="CQ98">
        <v>5.8505600000000003E-4</v>
      </c>
      <c r="CR98">
        <v>4.1048199999999999E-4</v>
      </c>
      <c r="CS98">
        <v>3.54159E-4</v>
      </c>
      <c r="CT98">
        <v>5.1061300000000004E-4</v>
      </c>
      <c r="CU98">
        <v>5.0901500000000003E-4</v>
      </c>
      <c r="CV98">
        <v>4.9510199999999998E-4</v>
      </c>
      <c r="CW98">
        <v>4.0879000000000002E-4</v>
      </c>
    </row>
    <row r="99" spans="1:101" x14ac:dyDescent="0.25">
      <c r="A99">
        <v>-4.8499999999999996</v>
      </c>
      <c r="B99">
        <v>1.5752300000000002E-5</v>
      </c>
      <c r="C99">
        <v>1.80632E-5</v>
      </c>
      <c r="D99">
        <v>1.47802E-5</v>
      </c>
      <c r="E99">
        <v>1.86119E-5</v>
      </c>
      <c r="F99">
        <v>1.6466300000000001E-4</v>
      </c>
      <c r="G99">
        <v>1.15874E-4</v>
      </c>
      <c r="H99">
        <v>1.1559E-4</v>
      </c>
      <c r="I99">
        <v>9.8268000000000002E-5</v>
      </c>
      <c r="J99">
        <v>1.29233E-4</v>
      </c>
      <c r="K99">
        <v>2.1061699999999999E-4</v>
      </c>
      <c r="L99">
        <v>1.85704E-4</v>
      </c>
      <c r="M99">
        <v>1.35096E-4</v>
      </c>
      <c r="N99">
        <v>1.9394E-4</v>
      </c>
      <c r="O99">
        <v>7.0531000000000006E-5</v>
      </c>
      <c r="P99">
        <v>1.05605E-4</v>
      </c>
      <c r="Q99">
        <v>1.22753E-4</v>
      </c>
      <c r="R99">
        <v>1.4207799999999999E-4</v>
      </c>
      <c r="S99">
        <v>1.52387E-4</v>
      </c>
      <c r="T99">
        <v>1.80674E-4</v>
      </c>
      <c r="U99">
        <v>3.05855E-4</v>
      </c>
      <c r="V99">
        <v>2.6184599999999999E-4</v>
      </c>
      <c r="W99">
        <v>1.2146699999999999E-4</v>
      </c>
      <c r="X99">
        <v>1.3900499999999999E-4</v>
      </c>
      <c r="Y99">
        <v>2.1021000000000001E-4</v>
      </c>
      <c r="Z99">
        <v>1.2852999999999999E-4</v>
      </c>
      <c r="AA99">
        <v>3.2713799999999998E-4</v>
      </c>
      <c r="AB99">
        <v>3.12186E-4</v>
      </c>
      <c r="AC99">
        <v>3.2373999999999999E-4</v>
      </c>
      <c r="AD99">
        <v>1.6411600000000001E-4</v>
      </c>
      <c r="AE99">
        <v>2.3537499999999999E-4</v>
      </c>
      <c r="AF99">
        <v>3.0642700000000001E-4</v>
      </c>
      <c r="AG99">
        <v>2.5202599999999998E-4</v>
      </c>
      <c r="AH99">
        <v>2.64522E-4</v>
      </c>
      <c r="AI99">
        <v>2.1326599999999999E-4</v>
      </c>
      <c r="AJ99">
        <v>3.3347800000000001E-4</v>
      </c>
      <c r="AK99">
        <v>3.0969899999999998E-4</v>
      </c>
      <c r="AL99">
        <v>2.4737400000000002E-4</v>
      </c>
      <c r="AM99">
        <v>3.8132800000000001E-4</v>
      </c>
      <c r="AN99">
        <v>3.7054500000000001E-4</v>
      </c>
      <c r="AO99">
        <v>3.3449400000000001E-4</v>
      </c>
      <c r="AP99">
        <v>4.8714100000000002E-4</v>
      </c>
      <c r="AQ99">
        <v>3.59627E-4</v>
      </c>
      <c r="AR99">
        <v>5.70077E-4</v>
      </c>
      <c r="AS99">
        <v>5.4903999999999999E-4</v>
      </c>
      <c r="AT99">
        <v>3.3429899999999998E-4</v>
      </c>
      <c r="AU99">
        <v>4.9708499999999997E-4</v>
      </c>
      <c r="AV99">
        <v>5.3187999999999998E-4</v>
      </c>
      <c r="AW99">
        <v>5.8056199999999996E-4</v>
      </c>
      <c r="AX99">
        <v>4.3610900000000001E-4</v>
      </c>
      <c r="AY99">
        <v>4.7172799999999998E-4</v>
      </c>
      <c r="AZ99">
        <v>6.0670899999999998E-4</v>
      </c>
      <c r="BA99">
        <v>6.5162E-4</v>
      </c>
      <c r="BB99">
        <v>5.7407200000000002E-4</v>
      </c>
      <c r="BC99">
        <v>4.0853299999999999E-4</v>
      </c>
      <c r="BD99">
        <v>5.5228899999999997E-4</v>
      </c>
      <c r="BE99">
        <v>3.42632E-4</v>
      </c>
      <c r="BF99">
        <v>3.5041E-4</v>
      </c>
      <c r="BG99">
        <v>3.29618E-4</v>
      </c>
      <c r="BH99">
        <v>6.7480399999999999E-4</v>
      </c>
      <c r="BI99">
        <v>4.93981E-4</v>
      </c>
      <c r="BJ99">
        <v>4.40302E-4</v>
      </c>
      <c r="BK99">
        <v>5.8861199999999997E-4</v>
      </c>
      <c r="BL99">
        <v>4.0797099999999997E-4</v>
      </c>
      <c r="BM99">
        <v>3.5973299999999999E-4</v>
      </c>
      <c r="BN99">
        <v>3.7970799999999998E-4</v>
      </c>
      <c r="BO99">
        <v>2.5942199999999998E-4</v>
      </c>
      <c r="BP99">
        <v>5.56333E-4</v>
      </c>
      <c r="BQ99">
        <v>4.3702200000000002E-4</v>
      </c>
      <c r="BR99">
        <v>4.5023600000000002E-4</v>
      </c>
      <c r="BS99">
        <v>6.4286499999999995E-4</v>
      </c>
      <c r="BT99">
        <v>5.6231100000000002E-4</v>
      </c>
      <c r="BU99">
        <v>5.0241200000000004E-4</v>
      </c>
      <c r="BV99">
        <v>4.7744900000000002E-4</v>
      </c>
      <c r="BW99">
        <v>4.9114899999999997E-4</v>
      </c>
      <c r="BX99">
        <v>5.4768600000000003E-4</v>
      </c>
      <c r="BY99">
        <v>3.2349000000000001E-4</v>
      </c>
      <c r="BZ99">
        <v>3.86003E-4</v>
      </c>
      <c r="CA99">
        <v>5.6035500000000001E-4</v>
      </c>
      <c r="CB99">
        <v>5.5094499999999995E-4</v>
      </c>
      <c r="CC99">
        <v>7.6844599999999999E-4</v>
      </c>
      <c r="CD99">
        <v>4.9268200000000004E-4</v>
      </c>
      <c r="CE99">
        <v>4.2715E-4</v>
      </c>
      <c r="CF99">
        <v>4.0223800000000002E-4</v>
      </c>
      <c r="CG99">
        <v>4.7105299999999998E-4</v>
      </c>
      <c r="CH99">
        <v>3.4879099999999999E-4</v>
      </c>
      <c r="CI99">
        <v>1.8523500000000001E-4</v>
      </c>
      <c r="CJ99">
        <v>3.8915400000000001E-4</v>
      </c>
      <c r="CK99">
        <v>4.8722799999999998E-4</v>
      </c>
      <c r="CL99">
        <v>6.3844499999999996E-4</v>
      </c>
      <c r="CM99">
        <v>7.2918099999999997E-4</v>
      </c>
      <c r="CN99">
        <v>8.1150000000000005E-4</v>
      </c>
      <c r="CO99">
        <v>8.4589699999999997E-4</v>
      </c>
      <c r="CP99">
        <v>6.83502E-4</v>
      </c>
      <c r="CQ99">
        <v>5.0659000000000001E-4</v>
      </c>
      <c r="CR99">
        <v>4.1022200000000002E-4</v>
      </c>
      <c r="CS99">
        <v>3.2871499999999999E-4</v>
      </c>
      <c r="CT99">
        <v>4.6453599999999999E-4</v>
      </c>
      <c r="CU99">
        <v>4.6742099999999998E-4</v>
      </c>
      <c r="CV99">
        <v>5.1442299999999996E-4</v>
      </c>
      <c r="CW99">
        <v>3.62429E-4</v>
      </c>
    </row>
    <row r="100" spans="1:101" x14ac:dyDescent="0.25">
      <c r="A100">
        <v>-4.9000000000000004</v>
      </c>
      <c r="B100">
        <v>2.2790699999999998E-5</v>
      </c>
      <c r="C100">
        <v>1.79935E-5</v>
      </c>
      <c r="D100">
        <v>1.5947399999999999E-5</v>
      </c>
      <c r="E100">
        <v>1.98046E-5</v>
      </c>
      <c r="F100">
        <v>1.6904600000000001E-4</v>
      </c>
      <c r="G100">
        <v>8.4407999999999996E-5</v>
      </c>
      <c r="H100">
        <v>1.34695E-4</v>
      </c>
      <c r="I100">
        <v>7.8675000000000001E-5</v>
      </c>
      <c r="J100">
        <v>8.5853999999999995E-5</v>
      </c>
      <c r="K100">
        <v>2.1272700000000001E-4</v>
      </c>
      <c r="L100">
        <v>1.7801500000000001E-4</v>
      </c>
      <c r="M100">
        <v>1.2594599999999999E-4</v>
      </c>
      <c r="N100">
        <v>1.95639E-4</v>
      </c>
      <c r="O100">
        <v>6.2676999999999996E-5</v>
      </c>
      <c r="P100">
        <v>7.8399000000000006E-5</v>
      </c>
      <c r="Q100">
        <v>9.9016000000000002E-5</v>
      </c>
      <c r="R100">
        <v>1.3734399999999999E-4</v>
      </c>
      <c r="S100">
        <v>1.4609599999999999E-4</v>
      </c>
      <c r="T100">
        <v>1.6137000000000001E-4</v>
      </c>
      <c r="U100">
        <v>3.2764699999999998E-4</v>
      </c>
      <c r="V100">
        <v>2.7652599999999997E-4</v>
      </c>
      <c r="W100">
        <v>9.2731000000000004E-5</v>
      </c>
      <c r="X100">
        <v>1.20693E-4</v>
      </c>
      <c r="Y100">
        <v>1.2678E-4</v>
      </c>
      <c r="Z100">
        <v>1.37255E-4</v>
      </c>
      <c r="AA100">
        <v>2.9220800000000002E-4</v>
      </c>
      <c r="AB100">
        <v>2.9047399999999998E-4</v>
      </c>
      <c r="AC100">
        <v>3.2599700000000002E-4</v>
      </c>
      <c r="AD100">
        <v>1.4660899999999999E-4</v>
      </c>
      <c r="AE100">
        <v>1.9606800000000001E-4</v>
      </c>
      <c r="AF100">
        <v>2.898E-4</v>
      </c>
      <c r="AG100">
        <v>2.3687900000000001E-4</v>
      </c>
      <c r="AH100">
        <v>2.43346E-4</v>
      </c>
      <c r="AI100">
        <v>2.5091099999999998E-4</v>
      </c>
      <c r="AJ100">
        <v>3.22784E-4</v>
      </c>
      <c r="AK100">
        <v>2.9224699999999998E-4</v>
      </c>
      <c r="AL100">
        <v>3.0389300000000001E-4</v>
      </c>
      <c r="AM100">
        <v>3.7827299999999999E-4</v>
      </c>
      <c r="AN100">
        <v>3.7101300000000001E-4</v>
      </c>
      <c r="AO100">
        <v>2.6367900000000001E-4</v>
      </c>
      <c r="AP100">
        <v>4.1508300000000001E-4</v>
      </c>
      <c r="AQ100">
        <v>3.7868100000000002E-4</v>
      </c>
      <c r="AR100">
        <v>5.1268400000000001E-4</v>
      </c>
      <c r="AS100">
        <v>5.4921799999999997E-4</v>
      </c>
      <c r="AT100">
        <v>3.3881200000000002E-4</v>
      </c>
      <c r="AU100">
        <v>3.1901100000000001E-4</v>
      </c>
      <c r="AV100">
        <v>5.0568499999999997E-4</v>
      </c>
      <c r="AW100">
        <v>5.9979100000000002E-4</v>
      </c>
      <c r="AX100">
        <v>3.6062900000000001E-4</v>
      </c>
      <c r="AY100">
        <v>4.2932799999999998E-4</v>
      </c>
      <c r="AZ100">
        <v>4.7071899999999998E-4</v>
      </c>
      <c r="BA100">
        <v>6.6455300000000002E-4</v>
      </c>
      <c r="BB100">
        <v>5.1100899999999999E-4</v>
      </c>
      <c r="BC100">
        <v>4.0901000000000002E-4</v>
      </c>
      <c r="BD100">
        <v>5.6719400000000003E-4</v>
      </c>
      <c r="BE100">
        <v>3.0828499999999999E-4</v>
      </c>
      <c r="BF100">
        <v>2.7716600000000002E-4</v>
      </c>
      <c r="BG100">
        <v>3.25862E-4</v>
      </c>
      <c r="BH100">
        <v>6.6784899999999998E-4</v>
      </c>
      <c r="BI100">
        <v>4.9223699999999997E-4</v>
      </c>
      <c r="BJ100">
        <v>4.35241E-4</v>
      </c>
      <c r="BK100">
        <v>5.6858400000000002E-4</v>
      </c>
      <c r="BL100">
        <v>2.5472899999999998E-4</v>
      </c>
      <c r="BM100">
        <v>3.0603100000000001E-4</v>
      </c>
      <c r="BN100">
        <v>3.3639199999999997E-4</v>
      </c>
      <c r="BO100">
        <v>3.1263599999999998E-4</v>
      </c>
      <c r="BP100">
        <v>6.0820299999999998E-4</v>
      </c>
      <c r="BQ100">
        <v>4.5496499999999999E-4</v>
      </c>
      <c r="BR100">
        <v>4.82113E-4</v>
      </c>
      <c r="BS100">
        <v>5.6103100000000003E-4</v>
      </c>
      <c r="BT100">
        <v>5.2858899999999999E-4</v>
      </c>
      <c r="BU100">
        <v>4.2845999999999997E-4</v>
      </c>
      <c r="BV100">
        <v>4.5759000000000001E-4</v>
      </c>
      <c r="BW100">
        <v>4.86348E-4</v>
      </c>
      <c r="BX100">
        <v>5.8550599999999996E-4</v>
      </c>
      <c r="BY100">
        <v>2.9787900000000003E-4</v>
      </c>
      <c r="BZ100">
        <v>3.8157399999999998E-4</v>
      </c>
      <c r="CA100">
        <v>5.8512600000000005E-4</v>
      </c>
      <c r="CB100">
        <v>5.6512299999999995E-4</v>
      </c>
      <c r="CC100">
        <v>7.2542199999999998E-4</v>
      </c>
      <c r="CD100">
        <v>4.8598800000000002E-4</v>
      </c>
      <c r="CE100">
        <v>2.8574999999999998E-4</v>
      </c>
      <c r="CF100">
        <v>4.0968500000000002E-4</v>
      </c>
      <c r="CG100">
        <v>4.5701299999999998E-4</v>
      </c>
      <c r="CH100">
        <v>3.8901300000000001E-4</v>
      </c>
      <c r="CI100">
        <v>2.10187E-4</v>
      </c>
      <c r="CJ100">
        <v>4.0498800000000001E-4</v>
      </c>
      <c r="CK100">
        <v>4.5071100000000002E-4</v>
      </c>
      <c r="CL100">
        <v>6.3357300000000001E-4</v>
      </c>
      <c r="CM100">
        <v>7.2184099999999998E-4</v>
      </c>
      <c r="CN100">
        <v>7.8178399999999999E-4</v>
      </c>
      <c r="CO100">
        <v>8.2388299999999997E-4</v>
      </c>
      <c r="CP100">
        <v>6.9109900000000003E-4</v>
      </c>
      <c r="CQ100">
        <v>4.1305299999999998E-4</v>
      </c>
      <c r="CR100">
        <v>4.0193100000000001E-4</v>
      </c>
      <c r="CS100">
        <v>3.35767E-4</v>
      </c>
      <c r="CT100">
        <v>3.9331300000000001E-4</v>
      </c>
      <c r="CU100">
        <v>3.3501199999999998E-4</v>
      </c>
      <c r="CV100">
        <v>5.0545799999999997E-4</v>
      </c>
      <c r="CW100">
        <v>3.6815399999999999E-4</v>
      </c>
    </row>
    <row r="101" spans="1:101" x14ac:dyDescent="0.25">
      <c r="A101">
        <v>-4.95</v>
      </c>
      <c r="B101">
        <v>2.2765400000000001E-5</v>
      </c>
      <c r="C101">
        <v>1.8958300000000001E-5</v>
      </c>
      <c r="D101">
        <v>1.6456400000000001E-5</v>
      </c>
      <c r="E101">
        <v>2.9636900000000001E-5</v>
      </c>
      <c r="F101">
        <v>1.0652100000000001E-4</v>
      </c>
      <c r="G101">
        <v>1.13507E-4</v>
      </c>
      <c r="H101">
        <v>1.28114E-4</v>
      </c>
      <c r="I101">
        <v>9.0049000000000005E-5</v>
      </c>
      <c r="J101">
        <v>1.2320199999999999E-4</v>
      </c>
      <c r="K101">
        <v>1.68987E-4</v>
      </c>
      <c r="L101">
        <v>5.5393000000000003E-5</v>
      </c>
      <c r="M101">
        <v>1.39166E-4</v>
      </c>
      <c r="N101">
        <v>1.5366300000000001E-4</v>
      </c>
      <c r="O101">
        <v>6.4524999999999996E-5</v>
      </c>
      <c r="P101">
        <v>1.6122599999999999E-4</v>
      </c>
      <c r="Q101">
        <v>1.3774100000000001E-4</v>
      </c>
      <c r="R101">
        <v>8.1065999999999999E-5</v>
      </c>
      <c r="S101">
        <v>1.4007000000000001E-4</v>
      </c>
      <c r="T101">
        <v>1.95026E-4</v>
      </c>
      <c r="U101">
        <v>3.32496E-4</v>
      </c>
      <c r="V101">
        <v>2.7977299999999998E-4</v>
      </c>
      <c r="W101">
        <v>7.7843000000000007E-5</v>
      </c>
      <c r="X101">
        <v>1.6825E-4</v>
      </c>
      <c r="Y101">
        <v>1.32535E-4</v>
      </c>
      <c r="Z101">
        <v>1.83077E-4</v>
      </c>
      <c r="AA101">
        <v>2.83403E-4</v>
      </c>
      <c r="AB101">
        <v>2.7155000000000001E-4</v>
      </c>
      <c r="AC101">
        <v>3.0450799999999999E-4</v>
      </c>
      <c r="AD101">
        <v>1.3820400000000001E-4</v>
      </c>
      <c r="AE101">
        <v>1.88197E-4</v>
      </c>
      <c r="AF101">
        <v>3.12727E-4</v>
      </c>
      <c r="AG101">
        <v>1.7323100000000001E-4</v>
      </c>
      <c r="AH101">
        <v>2.55846E-4</v>
      </c>
      <c r="AI101">
        <v>2.6317300000000001E-4</v>
      </c>
      <c r="AJ101">
        <v>3.0170000000000002E-4</v>
      </c>
      <c r="AK101">
        <v>3.0958599999999999E-4</v>
      </c>
      <c r="AL101">
        <v>2.6839300000000002E-4</v>
      </c>
      <c r="AM101">
        <v>2.7871100000000001E-4</v>
      </c>
      <c r="AN101">
        <v>3.5679800000000002E-4</v>
      </c>
      <c r="AO101">
        <v>2.38249E-4</v>
      </c>
      <c r="AP101">
        <v>3.04047E-4</v>
      </c>
      <c r="AQ101">
        <v>3.5997600000000002E-4</v>
      </c>
      <c r="AR101">
        <v>4.5474799999999999E-4</v>
      </c>
      <c r="AS101">
        <v>5.2431199999999998E-4</v>
      </c>
      <c r="AT101">
        <v>1.5933399999999999E-4</v>
      </c>
      <c r="AU101">
        <v>3.4613599999999998E-4</v>
      </c>
      <c r="AV101">
        <v>4.4608700000000001E-4</v>
      </c>
      <c r="AW101">
        <v>5.8681800000000002E-4</v>
      </c>
      <c r="AX101">
        <v>3.39162E-4</v>
      </c>
      <c r="AY101">
        <v>4.5315500000000001E-4</v>
      </c>
      <c r="AZ101">
        <v>4.6681499999999998E-4</v>
      </c>
      <c r="BA101">
        <v>5.0702099999999997E-4</v>
      </c>
      <c r="BB101">
        <v>4.8520799999999999E-4</v>
      </c>
      <c r="BC101">
        <v>3.9370300000000002E-4</v>
      </c>
      <c r="BD101">
        <v>4.6839400000000002E-4</v>
      </c>
      <c r="BE101">
        <v>2.9821600000000002E-4</v>
      </c>
      <c r="BF101">
        <v>2.5844300000000002E-4</v>
      </c>
      <c r="BG101">
        <v>3.56325E-4</v>
      </c>
      <c r="BH101">
        <v>5.9143900000000003E-4</v>
      </c>
      <c r="BI101">
        <v>4.6337199999999998E-4</v>
      </c>
      <c r="BJ101">
        <v>4.2626300000000002E-4</v>
      </c>
      <c r="BK101">
        <v>3.1198E-4</v>
      </c>
      <c r="BL101">
        <v>1.9542E-4</v>
      </c>
      <c r="BM101">
        <v>3.3900999999999999E-4</v>
      </c>
      <c r="BN101">
        <v>3.2376799999999999E-4</v>
      </c>
      <c r="BO101">
        <v>2.9346100000000001E-4</v>
      </c>
      <c r="BP101">
        <v>5.6662300000000004E-4</v>
      </c>
      <c r="BQ101">
        <v>4.4138000000000001E-4</v>
      </c>
      <c r="BR101">
        <v>4.3749700000000002E-4</v>
      </c>
      <c r="BS101">
        <v>5.0553499999999999E-4</v>
      </c>
      <c r="BT101">
        <v>5.1855100000000002E-4</v>
      </c>
      <c r="BU101">
        <v>4.3298000000000002E-4</v>
      </c>
      <c r="BV101">
        <v>4.4418499999999999E-4</v>
      </c>
      <c r="BW101">
        <v>5.0556899999999998E-4</v>
      </c>
      <c r="BX101">
        <v>5.6284200000000003E-4</v>
      </c>
      <c r="BY101">
        <v>2.8287199999999998E-4</v>
      </c>
      <c r="BZ101">
        <v>3.57826E-4</v>
      </c>
      <c r="CA101">
        <v>4.8753499999999999E-4</v>
      </c>
      <c r="CB101">
        <v>4.9089800000000003E-4</v>
      </c>
      <c r="CC101">
        <v>4.8150200000000003E-4</v>
      </c>
      <c r="CD101">
        <v>4.6669300000000001E-4</v>
      </c>
      <c r="CE101">
        <v>2.7827800000000002E-4</v>
      </c>
      <c r="CF101">
        <v>4.4820299999999999E-4</v>
      </c>
      <c r="CG101">
        <v>4.7272299999999998E-4</v>
      </c>
      <c r="CH101">
        <v>3.4047400000000001E-4</v>
      </c>
      <c r="CI101">
        <v>2.4580099999999997E-4</v>
      </c>
      <c r="CJ101">
        <v>3.3813499999999999E-4</v>
      </c>
      <c r="CK101">
        <v>3.7376800000000002E-4</v>
      </c>
      <c r="CL101">
        <v>6.7648700000000003E-4</v>
      </c>
      <c r="CM101">
        <v>6.9928600000000003E-4</v>
      </c>
      <c r="CN101">
        <v>5.3038100000000002E-4</v>
      </c>
      <c r="CO101">
        <v>7.71056E-4</v>
      </c>
      <c r="CP101">
        <v>6.2119200000000001E-4</v>
      </c>
      <c r="CQ101">
        <v>3.1931E-4</v>
      </c>
      <c r="CR101">
        <v>3.5803700000000001E-4</v>
      </c>
      <c r="CS101">
        <v>2.8238699999999999E-4</v>
      </c>
      <c r="CT101">
        <v>2.7886399999999998E-4</v>
      </c>
      <c r="CU101">
        <v>2.4305999999999999E-4</v>
      </c>
      <c r="CV101">
        <v>4.1639599999999998E-4</v>
      </c>
      <c r="CW101">
        <v>3.6653100000000002E-4</v>
      </c>
    </row>
    <row r="102" spans="1:101" x14ac:dyDescent="0.25">
      <c r="A102">
        <v>-5</v>
      </c>
      <c r="B102">
        <v>2.5216400000000001E-5</v>
      </c>
      <c r="C102">
        <v>2.0614800000000001E-5</v>
      </c>
      <c r="D102">
        <v>1.83291E-5</v>
      </c>
      <c r="E102">
        <v>5.2394E-5</v>
      </c>
      <c r="F102">
        <v>1.32724E-4</v>
      </c>
      <c r="G102">
        <v>4.4091500000000003E-5</v>
      </c>
      <c r="H102">
        <v>1.2941100000000001E-4</v>
      </c>
      <c r="I102">
        <v>6.5012999999999996E-5</v>
      </c>
      <c r="J102">
        <v>1.3031100000000001E-4</v>
      </c>
      <c r="K102">
        <v>1.48744E-4</v>
      </c>
      <c r="L102">
        <v>5.38896E-5</v>
      </c>
      <c r="M102">
        <v>1.2707199999999999E-4</v>
      </c>
      <c r="N102">
        <v>5.2631199999999998E-5</v>
      </c>
      <c r="O102">
        <v>4.9184999999999997E-5</v>
      </c>
      <c r="P102">
        <v>1.64053E-4</v>
      </c>
      <c r="Q102">
        <v>9.2264999999999998E-5</v>
      </c>
      <c r="R102">
        <v>9.1861999999999996E-5</v>
      </c>
      <c r="S102">
        <v>1.5246899999999999E-4</v>
      </c>
      <c r="T102">
        <v>1.8396100000000001E-4</v>
      </c>
      <c r="U102">
        <v>2.6800100000000002E-4</v>
      </c>
      <c r="V102">
        <v>2.6935799999999998E-4</v>
      </c>
      <c r="W102">
        <v>9.2095999999999994E-5</v>
      </c>
      <c r="X102">
        <v>2.0320900000000001E-4</v>
      </c>
      <c r="Y102">
        <v>1.1992E-4</v>
      </c>
      <c r="Z102">
        <v>2.9958099999999999E-4</v>
      </c>
      <c r="AA102">
        <v>2.5827100000000002E-4</v>
      </c>
      <c r="AB102">
        <v>2.6339700000000001E-4</v>
      </c>
      <c r="AC102">
        <v>2.9052499999999997E-4</v>
      </c>
      <c r="AD102">
        <v>1.4101000000000001E-4</v>
      </c>
      <c r="AE102">
        <v>1.8615999999999999E-4</v>
      </c>
      <c r="AF102">
        <v>2.77003E-4</v>
      </c>
      <c r="AG102">
        <v>1.3740200000000001E-4</v>
      </c>
      <c r="AH102">
        <v>2.5588999999999999E-4</v>
      </c>
      <c r="AI102">
        <v>2.5643200000000001E-4</v>
      </c>
      <c r="AJ102">
        <v>2.5673200000000002E-4</v>
      </c>
      <c r="AK102">
        <v>2.3943200000000001E-4</v>
      </c>
      <c r="AL102">
        <v>1.8814600000000001E-4</v>
      </c>
      <c r="AM102">
        <v>2.9656600000000001E-4</v>
      </c>
      <c r="AN102">
        <v>3.1302899999999999E-4</v>
      </c>
      <c r="AO102">
        <v>1.33595E-4</v>
      </c>
      <c r="AP102">
        <v>2.7170500000000002E-4</v>
      </c>
      <c r="AQ102">
        <v>3.2602999999999999E-4</v>
      </c>
      <c r="AR102">
        <v>4.7331599999999999E-4</v>
      </c>
      <c r="AS102">
        <v>4.9828100000000005E-4</v>
      </c>
      <c r="AT102">
        <v>1.86727E-4</v>
      </c>
      <c r="AU102">
        <v>3.8372800000000001E-4</v>
      </c>
      <c r="AV102">
        <v>4.1250199999999998E-4</v>
      </c>
      <c r="AW102">
        <v>5.7386500000000001E-4</v>
      </c>
      <c r="AX102">
        <v>3.30558E-4</v>
      </c>
      <c r="AY102">
        <v>4.5633000000000002E-4</v>
      </c>
      <c r="AZ102">
        <v>4.4442199999999998E-4</v>
      </c>
      <c r="BA102">
        <v>5.2194000000000003E-4</v>
      </c>
      <c r="BB102">
        <v>4.3853499999999999E-4</v>
      </c>
      <c r="BC102">
        <v>3.46051E-4</v>
      </c>
      <c r="BD102">
        <v>4.6237399999999999E-4</v>
      </c>
      <c r="BE102">
        <v>2.89604E-4</v>
      </c>
      <c r="BF102">
        <v>2.48409E-4</v>
      </c>
      <c r="BG102">
        <v>3.0929800000000001E-4</v>
      </c>
      <c r="BH102">
        <v>5.1185499999999997E-4</v>
      </c>
      <c r="BI102">
        <v>3.7405099999999997E-4</v>
      </c>
      <c r="BJ102">
        <v>3.1006000000000002E-4</v>
      </c>
      <c r="BK102">
        <v>2.2979599999999999E-4</v>
      </c>
      <c r="BL102">
        <v>1.6233600000000001E-4</v>
      </c>
      <c r="BM102">
        <v>3.3930700000000001E-4</v>
      </c>
      <c r="BN102">
        <v>3.0539199999999998E-4</v>
      </c>
      <c r="BO102">
        <v>3.1485600000000002E-4</v>
      </c>
      <c r="BP102">
        <v>3.7330700000000002E-4</v>
      </c>
      <c r="BQ102">
        <v>4.2799E-4</v>
      </c>
      <c r="BR102">
        <v>4.0347199999999999E-4</v>
      </c>
      <c r="BS102">
        <v>4.5368200000000001E-4</v>
      </c>
      <c r="BT102">
        <v>4.64561E-4</v>
      </c>
      <c r="BU102">
        <v>4.3477199999999999E-4</v>
      </c>
      <c r="BV102">
        <v>4.34122E-4</v>
      </c>
      <c r="BW102">
        <v>5.2806700000000001E-4</v>
      </c>
      <c r="BX102">
        <v>5.6495600000000003E-4</v>
      </c>
      <c r="BY102">
        <v>2.8621000000000001E-4</v>
      </c>
      <c r="BZ102">
        <v>3.3818699999999999E-4</v>
      </c>
      <c r="CA102">
        <v>3.9006400000000002E-4</v>
      </c>
      <c r="CB102">
        <v>4.70796E-4</v>
      </c>
      <c r="CC102">
        <v>4.3635899999999999E-4</v>
      </c>
      <c r="CD102">
        <v>3.2299E-4</v>
      </c>
      <c r="CE102">
        <v>2.9482899999999998E-4</v>
      </c>
      <c r="CF102">
        <v>4.5287700000000002E-4</v>
      </c>
      <c r="CG102">
        <v>4.67023E-4</v>
      </c>
      <c r="CH102">
        <v>3.71574E-4</v>
      </c>
      <c r="CI102">
        <v>2.4634800000000002E-4</v>
      </c>
      <c r="CJ102">
        <v>3.6446100000000001E-4</v>
      </c>
      <c r="CK102">
        <v>4.0299500000000001E-4</v>
      </c>
      <c r="CL102">
        <v>6.3848500000000005E-4</v>
      </c>
      <c r="CM102">
        <v>6.8261600000000004E-4</v>
      </c>
      <c r="CN102">
        <v>4.60574E-4</v>
      </c>
      <c r="CO102">
        <v>7.5316700000000001E-4</v>
      </c>
      <c r="CP102">
        <v>5.7974999999999997E-4</v>
      </c>
      <c r="CQ102">
        <v>3.4175900000000002E-4</v>
      </c>
      <c r="CR102">
        <v>3.1632699999999998E-4</v>
      </c>
      <c r="CS102">
        <v>2.6645199999999998E-4</v>
      </c>
      <c r="CT102">
        <v>2.89752E-4</v>
      </c>
      <c r="CU102">
        <v>2.6354900000000002E-4</v>
      </c>
      <c r="CV102">
        <v>3.6706500000000002E-4</v>
      </c>
      <c r="CW102">
        <v>3.6572800000000001E-4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03"/>
  <sheetViews>
    <sheetView workbookViewId="0"/>
  </sheetViews>
  <sheetFormatPr defaultRowHeight="15.75" x14ac:dyDescent="0.25"/>
  <sheetData>
    <row r="1" spans="1:10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</row>
    <row r="2" spans="1:101" x14ac:dyDescent="0.25">
      <c r="A2">
        <v>0</v>
      </c>
      <c r="B2">
        <v>5.0797000000000002E-11</v>
      </c>
      <c r="C2">
        <v>6.0112000000000004E-11</v>
      </c>
      <c r="D2">
        <v>6.4109000000000003E-11</v>
      </c>
      <c r="E2">
        <v>6.4059999999999996E-11</v>
      </c>
      <c r="F2">
        <v>1.00664E-10</v>
      </c>
      <c r="G2">
        <v>7.1410000000000002E-11</v>
      </c>
      <c r="H2">
        <v>1.34654E-10</v>
      </c>
      <c r="I2">
        <v>5.2784E-11</v>
      </c>
      <c r="J2">
        <v>1.69809E-10</v>
      </c>
      <c r="K2">
        <v>3.4021999999999999E-10</v>
      </c>
      <c r="L2">
        <v>1.00003E-10</v>
      </c>
      <c r="M2">
        <v>8.8349999999999997E-11</v>
      </c>
      <c r="N2">
        <v>1.1357E-10</v>
      </c>
      <c r="O2">
        <v>9.9082E-11</v>
      </c>
      <c r="P2">
        <v>8.9735000000000001E-11</v>
      </c>
      <c r="Q2">
        <v>8.3784999999999998E-11</v>
      </c>
      <c r="R2">
        <v>8.2160000000000004E-11</v>
      </c>
      <c r="S2">
        <v>2.7010500000000002E-10</v>
      </c>
      <c r="T2">
        <v>2.1843200000000001E-10</v>
      </c>
      <c r="U2">
        <v>5.4176E-10</v>
      </c>
      <c r="V2">
        <v>2.7187899999999999E-10</v>
      </c>
      <c r="W2">
        <v>7.1981000000000002E-11</v>
      </c>
      <c r="X2">
        <v>2.8514299999999998E-10</v>
      </c>
      <c r="Y2">
        <v>2.8816700000000002E-10</v>
      </c>
      <c r="Z2">
        <v>8.2771000000000003E-10</v>
      </c>
      <c r="AA2">
        <v>6.0986999999999998E-10</v>
      </c>
      <c r="AB2">
        <v>7.3819000000000001E-10</v>
      </c>
      <c r="AC2">
        <v>7.9151999999999997E-10</v>
      </c>
      <c r="AD2">
        <v>2.4771199999999998E-10</v>
      </c>
      <c r="AE2">
        <v>3.2691000000000001E-10</v>
      </c>
      <c r="AF2">
        <v>3.8363999999999998E-10</v>
      </c>
      <c r="AG2">
        <v>2.4748000000000001E-10</v>
      </c>
      <c r="AH2">
        <v>3.0325100000000002E-10</v>
      </c>
      <c r="AI2">
        <v>3.2103199999999999E-10</v>
      </c>
      <c r="AJ2">
        <v>3.73747E-10</v>
      </c>
      <c r="AK2">
        <v>1.4720899999999999E-10</v>
      </c>
      <c r="AL2">
        <v>9.5665999999999996E-11</v>
      </c>
      <c r="AM2">
        <v>2.6410100000000001E-10</v>
      </c>
      <c r="AN2">
        <v>1.6061700000000001E-10</v>
      </c>
      <c r="AO2">
        <v>7.9743999999999996E-11</v>
      </c>
      <c r="AP2">
        <v>3.7165E-10</v>
      </c>
      <c r="AQ2">
        <v>5.2784999999999999E-10</v>
      </c>
      <c r="AR2">
        <v>5.5007000000000005E-10</v>
      </c>
      <c r="AS2">
        <v>8.6382000000000002E-10</v>
      </c>
      <c r="AT2">
        <v>9.9706000000000002E-11</v>
      </c>
      <c r="AU2">
        <v>2.4925999999999997E-10</v>
      </c>
      <c r="AV2">
        <v>6.1433999999999997E-10</v>
      </c>
      <c r="AW2">
        <v>7.5152000000000001E-10</v>
      </c>
      <c r="AX2">
        <v>4.5515000000000003E-10</v>
      </c>
      <c r="AY2">
        <v>5.6325999999999998E-10</v>
      </c>
      <c r="AZ2">
        <v>6.7404999999999996E-10</v>
      </c>
      <c r="BA2">
        <v>3.0804700000000001E-10</v>
      </c>
      <c r="BB2">
        <v>3.2119899999999998E-10</v>
      </c>
      <c r="BC2">
        <v>4.1603999999999999E-10</v>
      </c>
      <c r="BD2">
        <v>6.5806999999999998E-10</v>
      </c>
      <c r="BE2">
        <v>4.2121099999999999E-10</v>
      </c>
      <c r="BF2">
        <v>3.6088800000000002E-10</v>
      </c>
      <c r="BG2">
        <v>3.70209E-10</v>
      </c>
      <c r="BH2">
        <v>5.4089999999999996E-10</v>
      </c>
      <c r="BI2">
        <v>5.4230999999999996E-10</v>
      </c>
      <c r="BJ2">
        <v>4.2160000000000002E-10</v>
      </c>
      <c r="BK2">
        <v>1.2139099999999999E-10</v>
      </c>
      <c r="BL2">
        <v>1.39399E-10</v>
      </c>
      <c r="BM2">
        <v>1.97369E-10</v>
      </c>
      <c r="BN2">
        <v>2.1698000000000001E-10</v>
      </c>
      <c r="BO2">
        <v>4.7688000000000001E-10</v>
      </c>
      <c r="BP2">
        <v>2.2603500000000001E-10</v>
      </c>
      <c r="BQ2">
        <v>5.8465000000000004E-10</v>
      </c>
      <c r="BR2">
        <v>4.3089E-10</v>
      </c>
      <c r="BS2">
        <v>5.909E-10</v>
      </c>
      <c r="BT2">
        <v>6.5355999999999996E-10</v>
      </c>
      <c r="BU2">
        <v>6.2395E-10</v>
      </c>
      <c r="BV2">
        <v>6.2606999999999999E-10</v>
      </c>
      <c r="BW2">
        <v>8.6209999999999995E-10</v>
      </c>
      <c r="BX2">
        <v>1.06031E-9</v>
      </c>
      <c r="BY2">
        <v>5.0458200000000005E-10</v>
      </c>
      <c r="BZ2">
        <v>4.4894E-10</v>
      </c>
      <c r="CA2">
        <v>5.9639000000000005E-10</v>
      </c>
      <c r="CB2">
        <v>4.8170999999999998E-10</v>
      </c>
      <c r="CC2">
        <v>5.1335999999999997E-10</v>
      </c>
      <c r="CD2">
        <v>1.2448299999999999E-10</v>
      </c>
      <c r="CE2">
        <v>2.4705599999999999E-10</v>
      </c>
      <c r="CF2">
        <v>3.7427800000000001E-10</v>
      </c>
      <c r="CG2">
        <v>3.8756200000000002E-10</v>
      </c>
      <c r="CH2">
        <v>5.4712999999999995E-10</v>
      </c>
      <c r="CI2">
        <v>1.65036E-10</v>
      </c>
      <c r="CJ2">
        <v>4.2329999999999998E-10</v>
      </c>
      <c r="CK2">
        <v>3.5476400000000001E-10</v>
      </c>
      <c r="CL2">
        <v>1.1214500000000001E-9</v>
      </c>
      <c r="CM2">
        <v>1.08514E-9</v>
      </c>
      <c r="CN2">
        <v>6.9493E-10</v>
      </c>
      <c r="CO2">
        <v>6.5091999999999996E-10</v>
      </c>
      <c r="CP2">
        <v>4.9256E-10</v>
      </c>
      <c r="CQ2">
        <v>1.8018599999999999E-10</v>
      </c>
      <c r="CR2">
        <v>2.6332400000000001E-10</v>
      </c>
      <c r="CS2">
        <v>1.7662999999999999E-10</v>
      </c>
      <c r="CT2">
        <v>1.7692899999999999E-10</v>
      </c>
      <c r="CU2">
        <v>1.4942600000000001E-10</v>
      </c>
      <c r="CV2">
        <v>2.3270300000000001E-10</v>
      </c>
      <c r="CW2">
        <v>2.5522000000000002E-10</v>
      </c>
    </row>
    <row r="3" spans="1:101" x14ac:dyDescent="0.25">
      <c r="A3">
        <v>-3.5000000000000003E-2</v>
      </c>
      <c r="B3">
        <v>6.4582999999999998E-11</v>
      </c>
      <c r="C3">
        <v>2.18904E-10</v>
      </c>
      <c r="D3">
        <v>7.4210000000000008E-12</v>
      </c>
      <c r="E3">
        <v>4.1743999999999998E-11</v>
      </c>
      <c r="F3">
        <v>3.08791E-8</v>
      </c>
      <c r="G3">
        <v>2.3744200000000002E-9</v>
      </c>
      <c r="H3">
        <v>7.1556900000000005E-8</v>
      </c>
      <c r="I3">
        <v>4.7557500000000003E-9</v>
      </c>
      <c r="J3">
        <v>1.16694E-7</v>
      </c>
      <c r="K3">
        <v>2.7886499999999998E-7</v>
      </c>
      <c r="L3">
        <v>3.1975500000000001E-8</v>
      </c>
      <c r="M3">
        <v>2.0457799999999999E-8</v>
      </c>
      <c r="N3">
        <v>4.7711299999999999E-8</v>
      </c>
      <c r="O3">
        <v>3.1238300000000001E-8</v>
      </c>
      <c r="P3">
        <v>2.47891E-8</v>
      </c>
      <c r="Q3">
        <v>1.9606899999999999E-8</v>
      </c>
      <c r="R3">
        <v>2.44388E-8</v>
      </c>
      <c r="S3">
        <v>2.3749299999999999E-7</v>
      </c>
      <c r="T3">
        <v>1.63664E-7</v>
      </c>
      <c r="U3">
        <v>5.0555299999999995E-7</v>
      </c>
      <c r="V3">
        <v>2.5821300000000001E-7</v>
      </c>
      <c r="W3">
        <v>5.1011899999999998E-9</v>
      </c>
      <c r="X3">
        <v>2.36583E-7</v>
      </c>
      <c r="Y3">
        <v>2.3946499999999998E-7</v>
      </c>
      <c r="Z3">
        <v>8.3705299999999997E-7</v>
      </c>
      <c r="AA3">
        <v>5.3295000000000002E-7</v>
      </c>
      <c r="AB3">
        <v>7.1722500000000004E-7</v>
      </c>
      <c r="AC3">
        <v>7.6230999999999995E-7</v>
      </c>
      <c r="AD3">
        <v>1.8573499999999999E-7</v>
      </c>
      <c r="AE3">
        <v>2.7117499999999999E-7</v>
      </c>
      <c r="AF3">
        <v>3.0378399999999999E-7</v>
      </c>
      <c r="AG3">
        <v>1.8706899999999999E-7</v>
      </c>
      <c r="AH3">
        <v>2.4866800000000001E-7</v>
      </c>
      <c r="AI3">
        <v>2.5195700000000001E-7</v>
      </c>
      <c r="AJ3">
        <v>3.1750300000000001E-7</v>
      </c>
      <c r="AK3">
        <v>8.9005799999999999E-8</v>
      </c>
      <c r="AL3">
        <v>2.4978699999999999E-8</v>
      </c>
      <c r="AM3">
        <v>1.9057099999999999E-7</v>
      </c>
      <c r="AN3">
        <v>1.034466E-7</v>
      </c>
      <c r="AO3">
        <v>1.7890500000000001E-8</v>
      </c>
      <c r="AP3">
        <v>2.8026800000000001E-7</v>
      </c>
      <c r="AQ3">
        <v>4.7363300000000002E-7</v>
      </c>
      <c r="AR3">
        <v>4.8481399999999996E-7</v>
      </c>
      <c r="AS3">
        <v>7.4384199999999997E-7</v>
      </c>
      <c r="AT3">
        <v>4.3704400000000001E-8</v>
      </c>
      <c r="AU3">
        <v>1.8431599999999999E-7</v>
      </c>
      <c r="AV3">
        <v>5.2919500000000002E-7</v>
      </c>
      <c r="AW3">
        <v>6.8755299999999996E-7</v>
      </c>
      <c r="AX3">
        <v>3.48679E-7</v>
      </c>
      <c r="AY3">
        <v>4.8615999999999995E-7</v>
      </c>
      <c r="AZ3">
        <v>5.9011899999999997E-7</v>
      </c>
      <c r="BA3">
        <v>2.3079299999999999E-7</v>
      </c>
      <c r="BB3">
        <v>2.4359000000000003E-7</v>
      </c>
      <c r="BC3">
        <v>3.54072E-7</v>
      </c>
      <c r="BD3">
        <v>6.2699099999999995E-7</v>
      </c>
      <c r="BE3">
        <v>3.5099899999999998E-7</v>
      </c>
      <c r="BF3">
        <v>3.0899200000000002E-7</v>
      </c>
      <c r="BG3">
        <v>3.0278800000000002E-7</v>
      </c>
      <c r="BH3">
        <v>5.1242299999999996E-7</v>
      </c>
      <c r="BI3">
        <v>4.7638599999999999E-7</v>
      </c>
      <c r="BJ3">
        <v>3.5704900000000001E-7</v>
      </c>
      <c r="BK3">
        <v>5.4715100000000003E-8</v>
      </c>
      <c r="BL3">
        <v>7.5731200000000003E-8</v>
      </c>
      <c r="BM3">
        <v>1.5048899999999999E-7</v>
      </c>
      <c r="BN3">
        <v>1.5365800000000001E-7</v>
      </c>
      <c r="BO3">
        <v>3.9888799999999999E-7</v>
      </c>
      <c r="BP3">
        <v>1.4327000000000001E-7</v>
      </c>
      <c r="BQ3">
        <v>4.7073700000000002E-7</v>
      </c>
      <c r="BR3">
        <v>3.79587E-7</v>
      </c>
      <c r="BS3">
        <v>5.0309199999999999E-7</v>
      </c>
      <c r="BT3">
        <v>5.5224599999999998E-7</v>
      </c>
      <c r="BU3">
        <v>5.3554700000000002E-7</v>
      </c>
      <c r="BV3">
        <v>4.9738799999999998E-7</v>
      </c>
      <c r="BW3">
        <v>7.2560799999999999E-7</v>
      </c>
      <c r="BX3">
        <v>9.0487800000000004E-7</v>
      </c>
      <c r="BY3">
        <v>3.7622099999999999E-7</v>
      </c>
      <c r="BZ3">
        <v>3.47565E-7</v>
      </c>
      <c r="CA3">
        <v>4.7546100000000002E-7</v>
      </c>
      <c r="CB3">
        <v>4.0690700000000001E-7</v>
      </c>
      <c r="CC3">
        <v>4.4775799999999998E-7</v>
      </c>
      <c r="CD3">
        <v>6.7422400000000002E-8</v>
      </c>
      <c r="CE3">
        <v>1.88031E-7</v>
      </c>
      <c r="CF3">
        <v>2.7104900000000001E-7</v>
      </c>
      <c r="CG3">
        <v>3.2360400000000002E-7</v>
      </c>
      <c r="CH3">
        <v>4.4786900000000002E-7</v>
      </c>
      <c r="CI3">
        <v>9.9608300000000004E-8</v>
      </c>
      <c r="CJ3">
        <v>3.8846599999999998E-7</v>
      </c>
      <c r="CK3">
        <v>2.8279499999999999E-7</v>
      </c>
      <c r="CL3">
        <v>1.038106E-6</v>
      </c>
      <c r="CM3">
        <v>9.8038000000000005E-7</v>
      </c>
      <c r="CN3">
        <v>5.8381699999999997E-7</v>
      </c>
      <c r="CO3">
        <v>6.0437800000000001E-7</v>
      </c>
      <c r="CP3">
        <v>4.1635500000000002E-7</v>
      </c>
      <c r="CQ3">
        <v>1.1992999999999999E-7</v>
      </c>
      <c r="CR3">
        <v>1.72085E-7</v>
      </c>
      <c r="CS3">
        <v>1.10871E-7</v>
      </c>
      <c r="CT3">
        <v>1.13878E-7</v>
      </c>
      <c r="CU3">
        <v>8.9173399999999996E-8</v>
      </c>
      <c r="CV3">
        <v>1.6519799999999999E-7</v>
      </c>
      <c r="CW3">
        <v>1.93896E-7</v>
      </c>
    </row>
    <row r="4" spans="1:101" x14ac:dyDescent="0.25">
      <c r="A4">
        <v>-7.0000000000000007E-2</v>
      </c>
      <c r="B4">
        <v>1.78888E-10</v>
      </c>
      <c r="C4">
        <v>5.1073299999999998E-10</v>
      </c>
      <c r="D4">
        <v>7.2852000000000003E-11</v>
      </c>
      <c r="E4">
        <v>1.4584300000000001E-10</v>
      </c>
      <c r="F4">
        <v>6.0092499999999994E-8</v>
      </c>
      <c r="G4">
        <v>5.1439500000000002E-9</v>
      </c>
      <c r="H4">
        <v>1.37353E-7</v>
      </c>
      <c r="I4">
        <v>8.8895199999999997E-9</v>
      </c>
      <c r="J4">
        <v>2.3797400000000001E-7</v>
      </c>
      <c r="K4">
        <v>5.6149100000000001E-7</v>
      </c>
      <c r="L4">
        <v>6.3298000000000002E-8</v>
      </c>
      <c r="M4">
        <v>4.15947E-8</v>
      </c>
      <c r="N4">
        <v>9.3900899999999996E-8</v>
      </c>
      <c r="O4">
        <v>6.1536399999999998E-8</v>
      </c>
      <c r="P4">
        <v>5.5686900000000002E-8</v>
      </c>
      <c r="Q4">
        <v>3.90513E-8</v>
      </c>
      <c r="R4">
        <v>5.08638E-8</v>
      </c>
      <c r="S4">
        <v>4.7090600000000002E-7</v>
      </c>
      <c r="T4">
        <v>3.1753299999999999E-7</v>
      </c>
      <c r="U4">
        <v>1.011155E-6</v>
      </c>
      <c r="V4">
        <v>5.25654E-7</v>
      </c>
      <c r="W4">
        <v>1.15361E-8</v>
      </c>
      <c r="X4">
        <v>4.83492E-7</v>
      </c>
      <c r="Y4">
        <v>4.73406E-7</v>
      </c>
      <c r="Z4">
        <v>1.6798800000000001E-6</v>
      </c>
      <c r="AA4">
        <v>1.062325E-6</v>
      </c>
      <c r="AB4">
        <v>1.4291100000000001E-6</v>
      </c>
      <c r="AC4">
        <v>1.52602E-6</v>
      </c>
      <c r="AD4">
        <v>3.60123E-7</v>
      </c>
      <c r="AE4">
        <v>5.4060600000000002E-7</v>
      </c>
      <c r="AF4">
        <v>6.1977E-7</v>
      </c>
      <c r="AG4">
        <v>3.7551299999999998E-7</v>
      </c>
      <c r="AH4">
        <v>4.9382700000000005E-7</v>
      </c>
      <c r="AI4">
        <v>5.2434799999999995E-7</v>
      </c>
      <c r="AJ4">
        <v>6.4298500000000004E-7</v>
      </c>
      <c r="AK4">
        <v>1.85628E-7</v>
      </c>
      <c r="AL4">
        <v>5.4468600000000001E-8</v>
      </c>
      <c r="AM4">
        <v>3.6388600000000001E-7</v>
      </c>
      <c r="AN4">
        <v>2.1526599999999999E-7</v>
      </c>
      <c r="AO4">
        <v>3.6669000000000002E-8</v>
      </c>
      <c r="AP4">
        <v>5.6615299999999995E-7</v>
      </c>
      <c r="AQ4">
        <v>9.4799100000000003E-7</v>
      </c>
      <c r="AR4">
        <v>9.9184200000000007E-7</v>
      </c>
      <c r="AS4">
        <v>1.47802E-6</v>
      </c>
      <c r="AT4">
        <v>1.03828E-7</v>
      </c>
      <c r="AU4">
        <v>3.7564100000000002E-7</v>
      </c>
      <c r="AV4">
        <v>1.045049E-6</v>
      </c>
      <c r="AW4">
        <v>1.3847000000000001E-6</v>
      </c>
      <c r="AX4">
        <v>7.02456E-7</v>
      </c>
      <c r="AY4">
        <v>9.7196899999999996E-7</v>
      </c>
      <c r="AZ4">
        <v>1.19763E-6</v>
      </c>
      <c r="BA4">
        <v>4.7271600000000001E-7</v>
      </c>
      <c r="BB4">
        <v>4.9659399999999998E-7</v>
      </c>
      <c r="BC4">
        <v>7.0695700000000005E-7</v>
      </c>
      <c r="BD4">
        <v>1.2758699999999999E-6</v>
      </c>
      <c r="BE4">
        <v>7.0401599999999997E-7</v>
      </c>
      <c r="BF4">
        <v>6.2229900000000003E-7</v>
      </c>
      <c r="BG4">
        <v>6.0994199999999997E-7</v>
      </c>
      <c r="BH4">
        <v>1.0454969999999999E-6</v>
      </c>
      <c r="BI4">
        <v>9.3698799999999997E-7</v>
      </c>
      <c r="BJ4">
        <v>7.2228300000000001E-7</v>
      </c>
      <c r="BK4">
        <v>1.26589E-7</v>
      </c>
      <c r="BL4">
        <v>1.5541199999999999E-7</v>
      </c>
      <c r="BM4">
        <v>3.0392700000000002E-7</v>
      </c>
      <c r="BN4">
        <v>3.1039800000000002E-7</v>
      </c>
      <c r="BO4">
        <v>7.9527099999999997E-7</v>
      </c>
      <c r="BP4">
        <v>2.9170699999999998E-7</v>
      </c>
      <c r="BQ4">
        <v>9.5480899999999998E-7</v>
      </c>
      <c r="BR4">
        <v>7.47088E-7</v>
      </c>
      <c r="BS4">
        <v>1.0159070000000001E-6</v>
      </c>
      <c r="BT4">
        <v>1.1023509999999999E-6</v>
      </c>
      <c r="BU4">
        <v>1.077038E-6</v>
      </c>
      <c r="BV4">
        <v>9.929860000000001E-7</v>
      </c>
      <c r="BW4">
        <v>1.4522400000000001E-6</v>
      </c>
      <c r="BX4">
        <v>1.8114999999999999E-6</v>
      </c>
      <c r="BY4">
        <v>7.5594299999999996E-7</v>
      </c>
      <c r="BZ4">
        <v>6.9912400000000003E-7</v>
      </c>
      <c r="CA4">
        <v>9.5749000000000009E-7</v>
      </c>
      <c r="CB4">
        <v>8.2338999999999996E-7</v>
      </c>
      <c r="CC4">
        <v>8.9966599999999995E-7</v>
      </c>
      <c r="CD4">
        <v>1.40178E-7</v>
      </c>
      <c r="CE4">
        <v>3.7157399999999999E-7</v>
      </c>
      <c r="CF4">
        <v>5.2109000000000002E-7</v>
      </c>
      <c r="CG4">
        <v>6.5495299999999995E-7</v>
      </c>
      <c r="CH4">
        <v>8.87451E-7</v>
      </c>
      <c r="CI4">
        <v>2.0038700000000001E-7</v>
      </c>
      <c r="CJ4">
        <v>7.8859299999999997E-7</v>
      </c>
      <c r="CK4">
        <v>5.7327200000000005E-7</v>
      </c>
      <c r="CL4">
        <v>2.0994300000000002E-6</v>
      </c>
      <c r="CM4">
        <v>1.9972000000000001E-6</v>
      </c>
      <c r="CN4">
        <v>1.1919599999999999E-6</v>
      </c>
      <c r="CO4">
        <v>1.22406E-6</v>
      </c>
      <c r="CP4">
        <v>8.2669800000000001E-7</v>
      </c>
      <c r="CQ4">
        <v>2.4646800000000001E-7</v>
      </c>
      <c r="CR4">
        <v>3.6348999999999998E-7</v>
      </c>
      <c r="CS4">
        <v>2.39036E-7</v>
      </c>
      <c r="CT4">
        <v>2.3109499999999999E-7</v>
      </c>
      <c r="CU4">
        <v>1.8872299999999999E-7</v>
      </c>
      <c r="CV4">
        <v>3.4792699999999999E-7</v>
      </c>
      <c r="CW4">
        <v>3.8721100000000001E-7</v>
      </c>
    </row>
    <row r="5" spans="1:101" x14ac:dyDescent="0.25">
      <c r="A5">
        <v>-0.105</v>
      </c>
      <c r="B5">
        <v>2.48395E-10</v>
      </c>
      <c r="C5">
        <v>7.9088700000000002E-10</v>
      </c>
      <c r="D5">
        <v>1.5172299999999999E-10</v>
      </c>
      <c r="E5">
        <v>2.7561399999999997E-10</v>
      </c>
      <c r="F5">
        <v>1.012802E-7</v>
      </c>
      <c r="G5">
        <v>6.42189E-9</v>
      </c>
      <c r="H5">
        <v>2.21083E-7</v>
      </c>
      <c r="I5">
        <v>1.5166000000000002E-8</v>
      </c>
      <c r="J5">
        <v>3.5380499999999998E-7</v>
      </c>
      <c r="K5">
        <v>8.4845E-7</v>
      </c>
      <c r="L5">
        <v>9.9212399999999997E-8</v>
      </c>
      <c r="M5">
        <v>6.4239900000000006E-8</v>
      </c>
      <c r="N5">
        <v>1.50193E-7</v>
      </c>
      <c r="O5">
        <v>8.7709499999999995E-8</v>
      </c>
      <c r="P5">
        <v>9.5234000000000004E-8</v>
      </c>
      <c r="Q5">
        <v>6.7995200000000005E-8</v>
      </c>
      <c r="R5">
        <v>7.4484999999999995E-8</v>
      </c>
      <c r="S5">
        <v>7.3305800000000003E-7</v>
      </c>
      <c r="T5">
        <v>4.7028800000000001E-7</v>
      </c>
      <c r="U5">
        <v>1.5383200000000001E-6</v>
      </c>
      <c r="V5">
        <v>7.9002699999999996E-7</v>
      </c>
      <c r="W5">
        <v>2.04944E-8</v>
      </c>
      <c r="X5">
        <v>7.3470599999999999E-7</v>
      </c>
      <c r="Y5">
        <v>7.00845E-7</v>
      </c>
      <c r="Z5">
        <v>2.5274999999999999E-6</v>
      </c>
      <c r="AA5">
        <v>1.5974200000000001E-6</v>
      </c>
      <c r="AB5">
        <v>2.1471799999999998E-6</v>
      </c>
      <c r="AC5">
        <v>2.2931699999999999E-6</v>
      </c>
      <c r="AD5">
        <v>5.6250400000000002E-7</v>
      </c>
      <c r="AE5">
        <v>8.4270999999999995E-7</v>
      </c>
      <c r="AF5">
        <v>9.5194100000000001E-7</v>
      </c>
      <c r="AG5">
        <v>5.6876899999999995E-7</v>
      </c>
      <c r="AH5">
        <v>7.7545499999999995E-7</v>
      </c>
      <c r="AI5">
        <v>8.2361500000000003E-7</v>
      </c>
      <c r="AJ5">
        <v>1.0055919999999999E-6</v>
      </c>
      <c r="AK5">
        <v>2.8082499999999998E-7</v>
      </c>
      <c r="AL5">
        <v>8.6592600000000005E-8</v>
      </c>
      <c r="AM5">
        <v>6.13422E-7</v>
      </c>
      <c r="AN5">
        <v>3.5578900000000001E-7</v>
      </c>
      <c r="AO5">
        <v>6.2701699999999998E-8</v>
      </c>
      <c r="AP5">
        <v>8.4412199999999997E-7</v>
      </c>
      <c r="AQ5">
        <v>1.42788E-6</v>
      </c>
      <c r="AR5">
        <v>1.50282E-6</v>
      </c>
      <c r="AS5">
        <v>2.2085900000000001E-6</v>
      </c>
      <c r="AT5">
        <v>1.58502E-7</v>
      </c>
      <c r="AU5">
        <v>5.7296999999999997E-7</v>
      </c>
      <c r="AV5">
        <v>1.61342E-6</v>
      </c>
      <c r="AW5">
        <v>2.1121300000000001E-6</v>
      </c>
      <c r="AX5">
        <v>1.080251E-6</v>
      </c>
      <c r="AY5">
        <v>1.4885400000000001E-6</v>
      </c>
      <c r="AZ5">
        <v>1.82693E-6</v>
      </c>
      <c r="BA5">
        <v>7.3192899999999999E-7</v>
      </c>
      <c r="BB5">
        <v>7.60816E-7</v>
      </c>
      <c r="BC5">
        <v>1.053739E-6</v>
      </c>
      <c r="BD5">
        <v>2.0148900000000001E-6</v>
      </c>
      <c r="BE5">
        <v>1.0751859999999999E-6</v>
      </c>
      <c r="BF5">
        <v>9.3661500000000005E-7</v>
      </c>
      <c r="BG5">
        <v>9.3431499999999999E-7</v>
      </c>
      <c r="BH5">
        <v>1.6040100000000001E-6</v>
      </c>
      <c r="BI5">
        <v>1.4361399999999999E-6</v>
      </c>
      <c r="BJ5">
        <v>1.1008980000000001E-6</v>
      </c>
      <c r="BK5">
        <v>1.84791E-7</v>
      </c>
      <c r="BL5">
        <v>2.3857699999999998E-7</v>
      </c>
      <c r="BM5">
        <v>4.6281899999999998E-7</v>
      </c>
      <c r="BN5">
        <v>4.6204199999999998E-7</v>
      </c>
      <c r="BO5">
        <v>1.2146599999999999E-6</v>
      </c>
      <c r="BP5">
        <v>4.79154E-7</v>
      </c>
      <c r="BQ5">
        <v>1.4138999999999999E-6</v>
      </c>
      <c r="BR5">
        <v>1.1467299999999999E-6</v>
      </c>
      <c r="BS5">
        <v>1.5689699999999999E-6</v>
      </c>
      <c r="BT5">
        <v>1.6625200000000001E-6</v>
      </c>
      <c r="BU5">
        <v>1.64133E-6</v>
      </c>
      <c r="BV5">
        <v>1.50043E-6</v>
      </c>
      <c r="BW5">
        <v>2.2219400000000001E-6</v>
      </c>
      <c r="BX5">
        <v>2.7356900000000001E-6</v>
      </c>
      <c r="BY5">
        <v>1.1389E-6</v>
      </c>
      <c r="BZ5">
        <v>1.0591069999999999E-6</v>
      </c>
      <c r="CA5">
        <v>1.4589900000000001E-6</v>
      </c>
      <c r="CB5">
        <v>1.2554399999999999E-6</v>
      </c>
      <c r="CC5">
        <v>1.35566E-6</v>
      </c>
      <c r="CD5">
        <v>2.2774700000000001E-7</v>
      </c>
      <c r="CE5">
        <v>5.6745099999999999E-7</v>
      </c>
      <c r="CF5">
        <v>8.1176399999999996E-7</v>
      </c>
      <c r="CG5">
        <v>1.000103E-6</v>
      </c>
      <c r="CH5">
        <v>1.3341399999999999E-6</v>
      </c>
      <c r="CI5">
        <v>3.1182100000000002E-7</v>
      </c>
      <c r="CJ5">
        <v>1.1853600000000001E-6</v>
      </c>
      <c r="CK5">
        <v>8.6877600000000002E-7</v>
      </c>
      <c r="CL5">
        <v>3.1820000000000002E-6</v>
      </c>
      <c r="CM5">
        <v>3.03668E-6</v>
      </c>
      <c r="CN5">
        <v>1.80212E-6</v>
      </c>
      <c r="CO5">
        <v>1.8732999999999999E-6</v>
      </c>
      <c r="CP5">
        <v>1.2788599999999999E-6</v>
      </c>
      <c r="CQ5">
        <v>3.81785E-7</v>
      </c>
      <c r="CR5">
        <v>5.7021999999999998E-7</v>
      </c>
      <c r="CS5">
        <v>3.4967100000000001E-7</v>
      </c>
      <c r="CT5">
        <v>3.5384E-7</v>
      </c>
      <c r="CU5">
        <v>3.0406399999999999E-7</v>
      </c>
      <c r="CV5">
        <v>5.4718299999999998E-7</v>
      </c>
      <c r="CW5">
        <v>5.8765299999999997E-7</v>
      </c>
    </row>
    <row r="6" spans="1:101" x14ac:dyDescent="0.25">
      <c r="A6">
        <v>-0.14000000000000001</v>
      </c>
      <c r="B6">
        <v>3.4186E-10</v>
      </c>
      <c r="C6">
        <v>1.0705100000000001E-9</v>
      </c>
      <c r="D6">
        <v>2.4364700000000001E-10</v>
      </c>
      <c r="E6">
        <v>4.2397400000000002E-10</v>
      </c>
      <c r="F6">
        <v>1.4973500000000001E-7</v>
      </c>
      <c r="G6">
        <v>9.9436999999999999E-9</v>
      </c>
      <c r="H6">
        <v>3.0207800000000001E-7</v>
      </c>
      <c r="I6">
        <v>2.1217000000000001E-8</v>
      </c>
      <c r="J6">
        <v>4.7713199999999999E-7</v>
      </c>
      <c r="K6">
        <v>1.1357490000000001E-6</v>
      </c>
      <c r="L6">
        <v>1.34065E-7</v>
      </c>
      <c r="M6">
        <v>9.0763099999999996E-8</v>
      </c>
      <c r="N6">
        <v>2.98399E-7</v>
      </c>
      <c r="O6">
        <v>1.25615E-7</v>
      </c>
      <c r="P6">
        <v>1.4532999999999999E-7</v>
      </c>
      <c r="Q6">
        <v>9.5849500000000001E-8</v>
      </c>
      <c r="R6">
        <v>1.11899E-7</v>
      </c>
      <c r="S6">
        <v>9.9924500000000008E-7</v>
      </c>
      <c r="T6">
        <v>6.3948600000000001E-7</v>
      </c>
      <c r="U6">
        <v>2.0507999999999999E-6</v>
      </c>
      <c r="V6">
        <v>1.0899200000000001E-6</v>
      </c>
      <c r="W6">
        <v>3.1145200000000003E-8</v>
      </c>
      <c r="X6">
        <v>1.0095330000000001E-6</v>
      </c>
      <c r="Y6">
        <v>9.5369699999999999E-7</v>
      </c>
      <c r="Z6">
        <v>3.4012199999999999E-6</v>
      </c>
      <c r="AA6">
        <v>2.1345399999999999E-6</v>
      </c>
      <c r="AB6">
        <v>2.8829200000000001E-6</v>
      </c>
      <c r="AC6">
        <v>3.0727400000000001E-6</v>
      </c>
      <c r="AD6">
        <v>7.7112099999999996E-7</v>
      </c>
      <c r="AE6">
        <v>1.17029E-6</v>
      </c>
      <c r="AF6">
        <v>1.3281799999999999E-6</v>
      </c>
      <c r="AG6">
        <v>7.6954899999999998E-7</v>
      </c>
      <c r="AH6">
        <v>1.033757E-6</v>
      </c>
      <c r="AI6">
        <v>1.1437299999999999E-6</v>
      </c>
      <c r="AJ6">
        <v>1.3846099999999999E-6</v>
      </c>
      <c r="AK6">
        <v>3.9018299999999999E-7</v>
      </c>
      <c r="AL6">
        <v>1.4663200000000001E-7</v>
      </c>
      <c r="AM6">
        <v>8.2813400000000005E-7</v>
      </c>
      <c r="AN6">
        <v>4.9865200000000004E-7</v>
      </c>
      <c r="AO6">
        <v>8.41464E-8</v>
      </c>
      <c r="AP6">
        <v>1.1768399999999999E-6</v>
      </c>
      <c r="AQ6">
        <v>1.9579400000000002E-6</v>
      </c>
      <c r="AR6">
        <v>2.1497200000000001E-6</v>
      </c>
      <c r="AS6">
        <v>2.8985299999999998E-6</v>
      </c>
      <c r="AT6">
        <v>2.4777400000000001E-7</v>
      </c>
      <c r="AU6">
        <v>8.0398499999999996E-7</v>
      </c>
      <c r="AV6">
        <v>2.1756200000000001E-6</v>
      </c>
      <c r="AW6">
        <v>2.8571499999999998E-6</v>
      </c>
      <c r="AX6">
        <v>1.4588300000000001E-6</v>
      </c>
      <c r="AY6">
        <v>2.0306999999999999E-6</v>
      </c>
      <c r="AZ6">
        <v>2.4726400000000001E-6</v>
      </c>
      <c r="BA6">
        <v>1.06085E-6</v>
      </c>
      <c r="BB6">
        <v>1.0580629999999999E-6</v>
      </c>
      <c r="BC6">
        <v>1.4430899999999999E-6</v>
      </c>
      <c r="BD6">
        <v>2.76088E-6</v>
      </c>
      <c r="BE6">
        <v>1.4422299999999999E-6</v>
      </c>
      <c r="BF6">
        <v>1.25826E-6</v>
      </c>
      <c r="BG6">
        <v>1.2810300000000001E-6</v>
      </c>
      <c r="BH6">
        <v>2.1596E-6</v>
      </c>
      <c r="BI6">
        <v>1.9147000000000001E-6</v>
      </c>
      <c r="BJ6">
        <v>1.4793599999999999E-6</v>
      </c>
      <c r="BK6">
        <v>3.1522500000000002E-7</v>
      </c>
      <c r="BL6">
        <v>3.3942E-7</v>
      </c>
      <c r="BM6">
        <v>6.45523E-7</v>
      </c>
      <c r="BN6">
        <v>6.4344699999999998E-7</v>
      </c>
      <c r="BO6">
        <v>1.63058E-6</v>
      </c>
      <c r="BP6">
        <v>7.1076900000000003E-7</v>
      </c>
      <c r="BQ6">
        <v>1.9066300000000001E-6</v>
      </c>
      <c r="BR6">
        <v>1.5586100000000001E-6</v>
      </c>
      <c r="BS6">
        <v>2.11472E-6</v>
      </c>
      <c r="BT6">
        <v>2.22396E-6</v>
      </c>
      <c r="BU6">
        <v>2.2383799999999999E-6</v>
      </c>
      <c r="BV6">
        <v>2.0275099999999999E-6</v>
      </c>
      <c r="BW6">
        <v>2.9967999999999998E-6</v>
      </c>
      <c r="BX6">
        <v>3.7163599999999999E-6</v>
      </c>
      <c r="BY6">
        <v>1.5363499999999999E-6</v>
      </c>
      <c r="BZ6">
        <v>1.44175E-6</v>
      </c>
      <c r="CA6">
        <v>1.9641200000000001E-6</v>
      </c>
      <c r="CB6">
        <v>1.7188200000000001E-6</v>
      </c>
      <c r="CC6">
        <v>1.84248E-6</v>
      </c>
      <c r="CD6">
        <v>3.3698500000000002E-7</v>
      </c>
      <c r="CE6">
        <v>7.7145099999999996E-7</v>
      </c>
      <c r="CF6">
        <v>1.104876E-6</v>
      </c>
      <c r="CG6">
        <v>1.35968E-6</v>
      </c>
      <c r="CH6">
        <v>1.8201599999999999E-6</v>
      </c>
      <c r="CI6">
        <v>4.1826700000000002E-7</v>
      </c>
      <c r="CJ6">
        <v>1.63631E-6</v>
      </c>
      <c r="CK6">
        <v>1.17411E-6</v>
      </c>
      <c r="CL6">
        <v>4.2695600000000003E-6</v>
      </c>
      <c r="CM6">
        <v>4.1554199999999998E-6</v>
      </c>
      <c r="CN6">
        <v>2.4386599999999998E-6</v>
      </c>
      <c r="CO6">
        <v>2.5535100000000001E-6</v>
      </c>
      <c r="CP6">
        <v>1.7505400000000001E-6</v>
      </c>
      <c r="CQ6">
        <v>5.4240299999999996E-7</v>
      </c>
      <c r="CR6">
        <v>7.7456199999999997E-7</v>
      </c>
      <c r="CS6">
        <v>4.7194500000000001E-7</v>
      </c>
      <c r="CT6">
        <v>4.8262799999999997E-7</v>
      </c>
      <c r="CU6">
        <v>4.3214299999999998E-7</v>
      </c>
      <c r="CV6">
        <v>7.58434E-7</v>
      </c>
      <c r="CW6">
        <v>8.3969999999999998E-7</v>
      </c>
    </row>
    <row r="7" spans="1:101" x14ac:dyDescent="0.25">
      <c r="A7">
        <v>-0.17499999999999999</v>
      </c>
      <c r="B7">
        <v>4.9181500000000002E-10</v>
      </c>
      <c r="C7">
        <v>1.4013900000000001E-9</v>
      </c>
      <c r="D7">
        <v>3.68395E-10</v>
      </c>
      <c r="E7">
        <v>6.2249799999999995E-10</v>
      </c>
      <c r="F7">
        <v>1.93289E-7</v>
      </c>
      <c r="G7">
        <v>1.18406E-8</v>
      </c>
      <c r="H7">
        <v>3.7662300000000002E-7</v>
      </c>
      <c r="I7">
        <v>2.69087E-8</v>
      </c>
      <c r="J7">
        <v>5.9624399999999995E-7</v>
      </c>
      <c r="K7">
        <v>1.43081E-6</v>
      </c>
      <c r="L7">
        <v>1.6136100000000001E-7</v>
      </c>
      <c r="M7">
        <v>1.15646E-7</v>
      </c>
      <c r="N7">
        <v>3.7229699999999999E-7</v>
      </c>
      <c r="O7">
        <v>1.54466E-7</v>
      </c>
      <c r="P7">
        <v>2.25028E-7</v>
      </c>
      <c r="Q7">
        <v>1.18503E-7</v>
      </c>
      <c r="R7">
        <v>1.74256E-7</v>
      </c>
      <c r="S7">
        <v>1.2688E-6</v>
      </c>
      <c r="T7">
        <v>7.85978E-7</v>
      </c>
      <c r="U7">
        <v>2.5801000000000001E-6</v>
      </c>
      <c r="V7">
        <v>1.3991300000000001E-6</v>
      </c>
      <c r="W7">
        <v>4.3109599999999998E-8</v>
      </c>
      <c r="X7">
        <v>1.26339E-6</v>
      </c>
      <c r="Y7">
        <v>1.20261E-6</v>
      </c>
      <c r="Z7">
        <v>4.3109599999999996E-6</v>
      </c>
      <c r="AA7">
        <v>2.6651000000000001E-6</v>
      </c>
      <c r="AB7">
        <v>3.62744E-6</v>
      </c>
      <c r="AC7">
        <v>3.8239900000000003E-6</v>
      </c>
      <c r="AD7">
        <v>9.8460700000000005E-7</v>
      </c>
      <c r="AE7">
        <v>1.46485E-6</v>
      </c>
      <c r="AF7">
        <v>1.6925300000000001E-6</v>
      </c>
      <c r="AG7">
        <v>9.8194600000000008E-7</v>
      </c>
      <c r="AH7">
        <v>1.3161199999999999E-6</v>
      </c>
      <c r="AI7">
        <v>1.4949399999999999E-6</v>
      </c>
      <c r="AJ7">
        <v>1.7876499999999999E-6</v>
      </c>
      <c r="AK7">
        <v>5.25443E-7</v>
      </c>
      <c r="AL7">
        <v>2.14018E-7</v>
      </c>
      <c r="AM7">
        <v>1.0927200000000001E-6</v>
      </c>
      <c r="AN7">
        <v>6.7161999999999997E-7</v>
      </c>
      <c r="AO7">
        <v>1.1012999999999999E-7</v>
      </c>
      <c r="AP7">
        <v>1.5268299999999999E-6</v>
      </c>
      <c r="AQ7">
        <v>2.5353399999999999E-6</v>
      </c>
      <c r="AR7">
        <v>2.79574E-6</v>
      </c>
      <c r="AS7">
        <v>3.6303000000000002E-6</v>
      </c>
      <c r="AT7">
        <v>3.0915900000000002E-7</v>
      </c>
      <c r="AU7">
        <v>1.0840999999999999E-6</v>
      </c>
      <c r="AV7">
        <v>2.7865100000000002E-6</v>
      </c>
      <c r="AW7">
        <v>3.6426300000000001E-6</v>
      </c>
      <c r="AX7">
        <v>1.88303E-6</v>
      </c>
      <c r="AY7">
        <v>2.6240100000000001E-6</v>
      </c>
      <c r="AZ7">
        <v>3.1474600000000001E-6</v>
      </c>
      <c r="BA7">
        <v>1.4074799999999999E-6</v>
      </c>
      <c r="BB7">
        <v>1.3643100000000001E-6</v>
      </c>
      <c r="BC7">
        <v>1.8126799999999999E-6</v>
      </c>
      <c r="BD7">
        <v>3.5956700000000002E-6</v>
      </c>
      <c r="BE7">
        <v>1.8345599999999999E-6</v>
      </c>
      <c r="BF7">
        <v>1.5779800000000001E-6</v>
      </c>
      <c r="BG7">
        <v>1.60067E-6</v>
      </c>
      <c r="BH7">
        <v>2.7300900000000001E-6</v>
      </c>
      <c r="BI7">
        <v>2.4532699999999999E-6</v>
      </c>
      <c r="BJ7">
        <v>1.88019E-6</v>
      </c>
      <c r="BK7">
        <v>3.3714200000000002E-7</v>
      </c>
      <c r="BL7">
        <v>4.3653800000000001E-7</v>
      </c>
      <c r="BM7">
        <v>8.3501100000000004E-7</v>
      </c>
      <c r="BN7">
        <v>8.3381599999999998E-7</v>
      </c>
      <c r="BO7">
        <v>2.0669500000000002E-6</v>
      </c>
      <c r="BP7">
        <v>1.031041E-6</v>
      </c>
      <c r="BQ7">
        <v>2.4798500000000001E-6</v>
      </c>
      <c r="BR7">
        <v>1.9927500000000001E-6</v>
      </c>
      <c r="BS7">
        <v>2.7186600000000001E-6</v>
      </c>
      <c r="BT7">
        <v>2.8290100000000002E-6</v>
      </c>
      <c r="BU7">
        <v>2.89117E-6</v>
      </c>
      <c r="BV7">
        <v>2.5913500000000002E-6</v>
      </c>
      <c r="BW7">
        <v>3.7792499999999999E-6</v>
      </c>
      <c r="BX7">
        <v>4.7345799999999998E-6</v>
      </c>
      <c r="BY7">
        <v>1.9541200000000002E-6</v>
      </c>
      <c r="BZ7">
        <v>1.8099100000000001E-6</v>
      </c>
      <c r="CA7">
        <v>2.4685799999999998E-6</v>
      </c>
      <c r="CB7">
        <v>2.20931E-6</v>
      </c>
      <c r="CC7">
        <v>2.3724200000000001E-6</v>
      </c>
      <c r="CD7">
        <v>4.5839999999999998E-7</v>
      </c>
      <c r="CE7">
        <v>1.012023E-6</v>
      </c>
      <c r="CF7">
        <v>1.4277300000000001E-6</v>
      </c>
      <c r="CG7">
        <v>1.7355500000000001E-6</v>
      </c>
      <c r="CH7">
        <v>2.2942500000000001E-6</v>
      </c>
      <c r="CI7">
        <v>5.2276200000000001E-7</v>
      </c>
      <c r="CJ7">
        <v>2.07104E-6</v>
      </c>
      <c r="CK7">
        <v>1.5187200000000001E-6</v>
      </c>
      <c r="CL7">
        <v>5.4684699999999998E-6</v>
      </c>
      <c r="CM7">
        <v>5.2848800000000003E-6</v>
      </c>
      <c r="CN7">
        <v>3.1377399999999999E-6</v>
      </c>
      <c r="CO7">
        <v>3.31753E-6</v>
      </c>
      <c r="CP7">
        <v>2.2811999999999999E-6</v>
      </c>
      <c r="CQ7">
        <v>7.2200199999999998E-7</v>
      </c>
      <c r="CR7">
        <v>1.052343E-6</v>
      </c>
      <c r="CS7">
        <v>6.4226099999999996E-7</v>
      </c>
      <c r="CT7">
        <v>6.2633100000000005E-7</v>
      </c>
      <c r="CU7">
        <v>5.8121100000000003E-7</v>
      </c>
      <c r="CV7">
        <v>1.002771E-6</v>
      </c>
      <c r="CW7">
        <v>1.0912799999999999E-6</v>
      </c>
    </row>
    <row r="8" spans="1:101" x14ac:dyDescent="0.25">
      <c r="A8">
        <v>-0.21</v>
      </c>
      <c r="B8">
        <v>5.9236300000000004E-10</v>
      </c>
      <c r="C8">
        <v>1.84535E-9</v>
      </c>
      <c r="D8">
        <v>5.2467300000000003E-10</v>
      </c>
      <c r="E8">
        <v>8.6529399999999995E-10</v>
      </c>
      <c r="F8">
        <v>2.6684799999999998E-7</v>
      </c>
      <c r="G8">
        <v>1.7144999999999999E-8</v>
      </c>
      <c r="H8">
        <v>4.4968900000000002E-7</v>
      </c>
      <c r="I8">
        <v>3.34094E-8</v>
      </c>
      <c r="J8">
        <v>7.2520600000000002E-7</v>
      </c>
      <c r="K8">
        <v>1.7368799999999999E-6</v>
      </c>
      <c r="L8">
        <v>1.98187E-7</v>
      </c>
      <c r="M8">
        <v>1.4289799999999999E-7</v>
      </c>
      <c r="N8">
        <v>4.4624200000000001E-7</v>
      </c>
      <c r="O8">
        <v>1.86747E-7</v>
      </c>
      <c r="P8">
        <v>2.8264100000000002E-7</v>
      </c>
      <c r="Q8">
        <v>1.43424E-7</v>
      </c>
      <c r="R8">
        <v>2.2015900000000001E-7</v>
      </c>
      <c r="S8">
        <v>1.5266900000000001E-6</v>
      </c>
      <c r="T8">
        <v>9.599609999999999E-7</v>
      </c>
      <c r="U8">
        <v>3.1185400000000001E-6</v>
      </c>
      <c r="V8">
        <v>1.76602E-6</v>
      </c>
      <c r="W8">
        <v>5.0292099999999997E-8</v>
      </c>
      <c r="X8">
        <v>1.5394499999999999E-6</v>
      </c>
      <c r="Y8">
        <v>1.46185E-6</v>
      </c>
      <c r="Z8">
        <v>5.2462099999999997E-6</v>
      </c>
      <c r="AA8">
        <v>3.21004E-6</v>
      </c>
      <c r="AB8">
        <v>4.4079800000000003E-6</v>
      </c>
      <c r="AC8">
        <v>4.6076200000000003E-6</v>
      </c>
      <c r="AD8">
        <v>1.2198599999999999E-6</v>
      </c>
      <c r="AE8">
        <v>1.7647199999999999E-6</v>
      </c>
      <c r="AF8">
        <v>2.0275000000000001E-6</v>
      </c>
      <c r="AG8">
        <v>1.1633999999999999E-6</v>
      </c>
      <c r="AH8">
        <v>1.61899E-6</v>
      </c>
      <c r="AI8">
        <v>1.8379E-6</v>
      </c>
      <c r="AJ8">
        <v>2.18424E-6</v>
      </c>
      <c r="AK8">
        <v>6.57352E-7</v>
      </c>
      <c r="AL8">
        <v>2.97517E-7</v>
      </c>
      <c r="AM8">
        <v>1.3805299999999999E-6</v>
      </c>
      <c r="AN8">
        <v>8.5877499999999999E-7</v>
      </c>
      <c r="AO8">
        <v>1.3209499999999999E-7</v>
      </c>
      <c r="AP8">
        <v>1.89341E-6</v>
      </c>
      <c r="AQ8">
        <v>3.1567900000000001E-6</v>
      </c>
      <c r="AR8">
        <v>3.4985500000000002E-6</v>
      </c>
      <c r="AS8">
        <v>4.3672100000000002E-6</v>
      </c>
      <c r="AT8">
        <v>3.8383099999999999E-7</v>
      </c>
      <c r="AU8">
        <v>1.3551200000000001E-6</v>
      </c>
      <c r="AV8">
        <v>3.4221400000000001E-6</v>
      </c>
      <c r="AW8">
        <v>4.4750200000000001E-6</v>
      </c>
      <c r="AX8">
        <v>2.3491199999999998E-6</v>
      </c>
      <c r="AY8">
        <v>3.1582699999999999E-6</v>
      </c>
      <c r="AZ8">
        <v>3.9039500000000001E-6</v>
      </c>
      <c r="BA8">
        <v>1.8044E-6</v>
      </c>
      <c r="BB8">
        <v>1.7318399999999999E-6</v>
      </c>
      <c r="BC8">
        <v>2.2035900000000001E-6</v>
      </c>
      <c r="BD8">
        <v>4.4195300000000002E-6</v>
      </c>
      <c r="BE8">
        <v>2.2619100000000002E-6</v>
      </c>
      <c r="BF8">
        <v>1.9106E-6</v>
      </c>
      <c r="BG8">
        <v>1.9691599999999999E-6</v>
      </c>
      <c r="BH8">
        <v>3.28534E-6</v>
      </c>
      <c r="BI8">
        <v>3.0340600000000001E-6</v>
      </c>
      <c r="BJ8">
        <v>2.28754E-6</v>
      </c>
      <c r="BK8">
        <v>3.9645900000000002E-7</v>
      </c>
      <c r="BL8">
        <v>5.4028899999999995E-7</v>
      </c>
      <c r="BM8">
        <v>1.0392839999999999E-6</v>
      </c>
      <c r="BN8">
        <v>1.0472539999999999E-6</v>
      </c>
      <c r="BO8">
        <v>2.5430999999999998E-6</v>
      </c>
      <c r="BP8">
        <v>1.31186E-6</v>
      </c>
      <c r="BQ8">
        <v>3.0009299999999999E-6</v>
      </c>
      <c r="BR8">
        <v>2.4053300000000001E-6</v>
      </c>
      <c r="BS8">
        <v>3.3054300000000001E-6</v>
      </c>
      <c r="BT8">
        <v>3.41913E-6</v>
      </c>
      <c r="BU8">
        <v>3.5191700000000001E-6</v>
      </c>
      <c r="BV8">
        <v>3.2320499999999998E-6</v>
      </c>
      <c r="BW8">
        <v>4.5830900000000004E-6</v>
      </c>
      <c r="BX8">
        <v>5.7454299999999996E-6</v>
      </c>
      <c r="BY8">
        <v>2.3673499999999999E-6</v>
      </c>
      <c r="BZ8">
        <v>2.2099600000000002E-6</v>
      </c>
      <c r="CA8">
        <v>2.9900900000000001E-6</v>
      </c>
      <c r="CB8">
        <v>2.7283799999999999E-6</v>
      </c>
      <c r="CC8">
        <v>2.9120799999999999E-6</v>
      </c>
      <c r="CD8">
        <v>5.9188900000000001E-7</v>
      </c>
      <c r="CE8">
        <v>1.26708E-6</v>
      </c>
      <c r="CF8">
        <v>1.7618199999999999E-6</v>
      </c>
      <c r="CG8">
        <v>2.1776900000000001E-6</v>
      </c>
      <c r="CH8">
        <v>2.7846800000000001E-6</v>
      </c>
      <c r="CI8">
        <v>6.5810500000000003E-7</v>
      </c>
      <c r="CJ8">
        <v>2.5560900000000001E-6</v>
      </c>
      <c r="CK8">
        <v>1.8569299999999999E-6</v>
      </c>
      <c r="CL8">
        <v>6.6766200000000003E-6</v>
      </c>
      <c r="CM8">
        <v>6.4523900000000004E-6</v>
      </c>
      <c r="CN8">
        <v>3.7869499999999998E-6</v>
      </c>
      <c r="CO8">
        <v>4.1440100000000003E-6</v>
      </c>
      <c r="CP8">
        <v>2.8135400000000001E-6</v>
      </c>
      <c r="CQ8">
        <v>9.5376100000000007E-7</v>
      </c>
      <c r="CR8">
        <v>1.3286399999999999E-6</v>
      </c>
      <c r="CS8">
        <v>8.1062000000000004E-7</v>
      </c>
      <c r="CT8">
        <v>7.7002600000000002E-7</v>
      </c>
      <c r="CU8">
        <v>7.7155000000000005E-7</v>
      </c>
      <c r="CV8">
        <v>1.25038E-6</v>
      </c>
      <c r="CW8">
        <v>1.40061E-6</v>
      </c>
    </row>
    <row r="9" spans="1:101" x14ac:dyDescent="0.25">
      <c r="A9">
        <v>-0.245</v>
      </c>
      <c r="B9">
        <v>7.5665800000000004E-10</v>
      </c>
      <c r="C9">
        <v>2.3449099999999999E-9</v>
      </c>
      <c r="D9">
        <v>6.9609200000000004E-10</v>
      </c>
      <c r="E9">
        <v>1.1335799999999999E-9</v>
      </c>
      <c r="F9">
        <v>3.2353599999999999E-7</v>
      </c>
      <c r="G9">
        <v>2.4497699999999999E-8</v>
      </c>
      <c r="H9">
        <v>4.7377700000000002E-7</v>
      </c>
      <c r="I9">
        <v>4.0584899999999997E-8</v>
      </c>
      <c r="J9">
        <v>8.4631400000000002E-7</v>
      </c>
      <c r="K9">
        <v>2.03902E-6</v>
      </c>
      <c r="L9">
        <v>2.31783E-7</v>
      </c>
      <c r="M9">
        <v>1.74889E-7</v>
      </c>
      <c r="N9">
        <v>5.2277199999999996E-7</v>
      </c>
      <c r="O9">
        <v>2.3145900000000001E-7</v>
      </c>
      <c r="P9">
        <v>3.8951800000000001E-7</v>
      </c>
      <c r="Q9">
        <v>1.7559900000000001E-7</v>
      </c>
      <c r="R9">
        <v>2.5404999999999998E-7</v>
      </c>
      <c r="S9">
        <v>1.8385700000000001E-6</v>
      </c>
      <c r="T9">
        <v>1.1692500000000001E-6</v>
      </c>
      <c r="U9">
        <v>3.6639000000000002E-6</v>
      </c>
      <c r="V9">
        <v>2.1870099999999998E-6</v>
      </c>
      <c r="W9">
        <v>7.2750100000000005E-8</v>
      </c>
      <c r="X9">
        <v>1.83457E-6</v>
      </c>
      <c r="Y9">
        <v>1.7499299999999999E-6</v>
      </c>
      <c r="Z9">
        <v>6.1715500000000002E-6</v>
      </c>
      <c r="AA9">
        <v>3.7596200000000001E-6</v>
      </c>
      <c r="AB9">
        <v>5.1624400000000002E-6</v>
      </c>
      <c r="AC9">
        <v>5.4033200000000001E-6</v>
      </c>
      <c r="AD9">
        <v>1.43993E-6</v>
      </c>
      <c r="AE9">
        <v>2.1696599999999999E-6</v>
      </c>
      <c r="AF9">
        <v>2.4061999999999999E-6</v>
      </c>
      <c r="AG9">
        <v>1.4150800000000001E-6</v>
      </c>
      <c r="AH9">
        <v>1.94934E-6</v>
      </c>
      <c r="AI9">
        <v>2.2035000000000002E-6</v>
      </c>
      <c r="AJ9">
        <v>2.55136E-6</v>
      </c>
      <c r="AK9">
        <v>7.9792499999999997E-7</v>
      </c>
      <c r="AL9">
        <v>3.7052099999999999E-7</v>
      </c>
      <c r="AM9">
        <v>1.73791E-6</v>
      </c>
      <c r="AN9">
        <v>1.10061E-6</v>
      </c>
      <c r="AO9">
        <v>1.6187200000000001E-7</v>
      </c>
      <c r="AP9">
        <v>2.2692900000000002E-6</v>
      </c>
      <c r="AQ9">
        <v>3.7433799999999999E-6</v>
      </c>
      <c r="AR9">
        <v>4.1943400000000001E-6</v>
      </c>
      <c r="AS9">
        <v>5.1762399999999999E-6</v>
      </c>
      <c r="AT9">
        <v>5.0586200000000001E-7</v>
      </c>
      <c r="AU9">
        <v>1.7396700000000001E-6</v>
      </c>
      <c r="AV9">
        <v>4.0213199999999996E-6</v>
      </c>
      <c r="AW9">
        <v>5.2775800000000004E-6</v>
      </c>
      <c r="AX9">
        <v>2.835E-6</v>
      </c>
      <c r="AY9">
        <v>3.7774500000000001E-6</v>
      </c>
      <c r="AZ9">
        <v>4.6291899999999998E-6</v>
      </c>
      <c r="BA9">
        <v>2.2585699999999999E-6</v>
      </c>
      <c r="BB9">
        <v>2.1308999999999998E-6</v>
      </c>
      <c r="BC9">
        <v>2.6324E-6</v>
      </c>
      <c r="BD9">
        <v>5.2897600000000003E-6</v>
      </c>
      <c r="BE9">
        <v>2.6826599999999999E-6</v>
      </c>
      <c r="BF9">
        <v>2.2739099999999998E-6</v>
      </c>
      <c r="BG9">
        <v>2.34988E-6</v>
      </c>
      <c r="BH9">
        <v>3.9645099999999998E-6</v>
      </c>
      <c r="BI9">
        <v>3.5802200000000002E-6</v>
      </c>
      <c r="BJ9">
        <v>2.71258E-6</v>
      </c>
      <c r="BK9">
        <v>6.5356899999999997E-7</v>
      </c>
      <c r="BL9">
        <v>6.7092499999999995E-7</v>
      </c>
      <c r="BM9">
        <v>1.2585300000000001E-6</v>
      </c>
      <c r="BN9">
        <v>1.26659E-6</v>
      </c>
      <c r="BO9">
        <v>2.9941400000000001E-6</v>
      </c>
      <c r="BP9">
        <v>1.7069600000000001E-6</v>
      </c>
      <c r="BQ9">
        <v>3.6505200000000002E-6</v>
      </c>
      <c r="BR9">
        <v>2.8665699999999998E-6</v>
      </c>
      <c r="BS9">
        <v>3.9941200000000001E-6</v>
      </c>
      <c r="BT9">
        <v>4.0186199999999997E-6</v>
      </c>
      <c r="BU9">
        <v>4.2167300000000002E-6</v>
      </c>
      <c r="BV9">
        <v>3.8911199999999996E-6</v>
      </c>
      <c r="BW9">
        <v>5.44847E-6</v>
      </c>
      <c r="BX9">
        <v>6.7979099999999996E-6</v>
      </c>
      <c r="BY9">
        <v>2.8040499999999999E-6</v>
      </c>
      <c r="BZ9">
        <v>2.6163700000000001E-6</v>
      </c>
      <c r="CA9">
        <v>3.5064500000000001E-6</v>
      </c>
      <c r="CB9">
        <v>3.2628899999999999E-6</v>
      </c>
      <c r="CC9">
        <v>3.4614999999999998E-6</v>
      </c>
      <c r="CD9">
        <v>7.4400600000000005E-7</v>
      </c>
      <c r="CE9">
        <v>1.52997E-6</v>
      </c>
      <c r="CF9">
        <v>2.11756E-6</v>
      </c>
      <c r="CG9">
        <v>2.6141000000000001E-6</v>
      </c>
      <c r="CH9">
        <v>3.2891E-6</v>
      </c>
      <c r="CI9">
        <v>7.9785500000000005E-7</v>
      </c>
      <c r="CJ9">
        <v>3.0587399999999999E-6</v>
      </c>
      <c r="CK9">
        <v>2.2261900000000001E-6</v>
      </c>
      <c r="CL9">
        <v>7.9132299999999995E-6</v>
      </c>
      <c r="CM9">
        <v>7.6785100000000001E-6</v>
      </c>
      <c r="CN9">
        <v>4.4909100000000003E-6</v>
      </c>
      <c r="CO9">
        <v>4.91985E-6</v>
      </c>
      <c r="CP9">
        <v>3.3941400000000001E-6</v>
      </c>
      <c r="CQ9">
        <v>1.18824E-6</v>
      </c>
      <c r="CR9">
        <v>1.6831799999999999E-6</v>
      </c>
      <c r="CS9">
        <v>1.0153269999999999E-6</v>
      </c>
      <c r="CT9">
        <v>9.2203500000000004E-7</v>
      </c>
      <c r="CU9">
        <v>9.6606899999999994E-7</v>
      </c>
      <c r="CV9">
        <v>1.52434E-6</v>
      </c>
      <c r="CW9">
        <v>1.6643600000000001E-6</v>
      </c>
    </row>
    <row r="10" spans="1:101" x14ac:dyDescent="0.25">
      <c r="A10">
        <v>-0.28000000000000003</v>
      </c>
      <c r="B10">
        <v>9.24083E-10</v>
      </c>
      <c r="C10">
        <v>2.9667600000000002E-9</v>
      </c>
      <c r="D10">
        <v>8.4679399999999996E-10</v>
      </c>
      <c r="E10">
        <v>1.35172E-9</v>
      </c>
      <c r="F10">
        <v>4.0483800000000002E-7</v>
      </c>
      <c r="G10">
        <v>2.4663399999999999E-8</v>
      </c>
      <c r="H10">
        <v>5.4687400000000003E-7</v>
      </c>
      <c r="I10">
        <v>4.7048200000000003E-8</v>
      </c>
      <c r="J10">
        <v>9.8542499999999997E-7</v>
      </c>
      <c r="K10">
        <v>2.34701E-6</v>
      </c>
      <c r="L10">
        <v>2.7675700000000002E-7</v>
      </c>
      <c r="M10">
        <v>2.11215E-7</v>
      </c>
      <c r="N10">
        <v>5.5564099999999999E-7</v>
      </c>
      <c r="O10">
        <v>2.8691799999999998E-7</v>
      </c>
      <c r="P10">
        <v>4.8093900000000004E-7</v>
      </c>
      <c r="Q10">
        <v>2.10977E-7</v>
      </c>
      <c r="R10">
        <v>2.6720499999999999E-7</v>
      </c>
      <c r="S10">
        <v>2.1219800000000001E-6</v>
      </c>
      <c r="T10">
        <v>1.3504499999999999E-6</v>
      </c>
      <c r="U10">
        <v>4.2093100000000004E-6</v>
      </c>
      <c r="V10">
        <v>2.5777100000000002E-6</v>
      </c>
      <c r="W10">
        <v>1.07517E-7</v>
      </c>
      <c r="X10">
        <v>2.1549100000000002E-6</v>
      </c>
      <c r="Y10">
        <v>2.01642E-6</v>
      </c>
      <c r="Z10">
        <v>7.0897899999999996E-6</v>
      </c>
      <c r="AA10">
        <v>4.2999299999999997E-6</v>
      </c>
      <c r="AB10">
        <v>5.9216199999999999E-6</v>
      </c>
      <c r="AC10">
        <v>6.2135800000000004E-6</v>
      </c>
      <c r="AD10">
        <v>1.67351E-6</v>
      </c>
      <c r="AE10">
        <v>2.5364800000000001E-6</v>
      </c>
      <c r="AF10">
        <v>2.7807400000000002E-6</v>
      </c>
      <c r="AG10">
        <v>1.6306900000000001E-6</v>
      </c>
      <c r="AH10">
        <v>2.30003E-6</v>
      </c>
      <c r="AI10">
        <v>2.6177099999999998E-6</v>
      </c>
      <c r="AJ10">
        <v>2.9787399999999998E-6</v>
      </c>
      <c r="AK10">
        <v>9.53471E-7</v>
      </c>
      <c r="AL10">
        <v>4.31225E-7</v>
      </c>
      <c r="AM10">
        <v>2.07635E-6</v>
      </c>
      <c r="AN10">
        <v>1.3919599999999999E-6</v>
      </c>
      <c r="AO10">
        <v>1.9170600000000001E-7</v>
      </c>
      <c r="AP10">
        <v>2.69147E-6</v>
      </c>
      <c r="AQ10">
        <v>4.2732199999999997E-6</v>
      </c>
      <c r="AR10">
        <v>4.9179900000000003E-6</v>
      </c>
      <c r="AS10">
        <v>6.0350200000000004E-6</v>
      </c>
      <c r="AT10">
        <v>5.8490500000000004E-7</v>
      </c>
      <c r="AU10">
        <v>2.05559E-6</v>
      </c>
      <c r="AV10">
        <v>4.6770500000000004E-6</v>
      </c>
      <c r="AW10">
        <v>6.0818900000000003E-6</v>
      </c>
      <c r="AX10">
        <v>3.3513999999999998E-6</v>
      </c>
      <c r="AY10">
        <v>4.47801E-6</v>
      </c>
      <c r="AZ10">
        <v>5.4405699999999996E-6</v>
      </c>
      <c r="BA10">
        <v>2.7139700000000002E-6</v>
      </c>
      <c r="BB10">
        <v>2.5990699999999998E-6</v>
      </c>
      <c r="BC10">
        <v>3.0609600000000002E-6</v>
      </c>
      <c r="BD10">
        <v>5.9088699999999999E-6</v>
      </c>
      <c r="BE10">
        <v>3.0958200000000002E-6</v>
      </c>
      <c r="BF10">
        <v>2.64779E-6</v>
      </c>
      <c r="BG10">
        <v>2.72639E-6</v>
      </c>
      <c r="BH10">
        <v>4.6161200000000003E-6</v>
      </c>
      <c r="BI10">
        <v>4.2094800000000004E-6</v>
      </c>
      <c r="BJ10">
        <v>3.1416000000000001E-6</v>
      </c>
      <c r="BK10">
        <v>8.0419900000000004E-7</v>
      </c>
      <c r="BL10">
        <v>8.0584400000000003E-7</v>
      </c>
      <c r="BM10">
        <v>1.4969E-6</v>
      </c>
      <c r="BN10">
        <v>1.5041900000000001E-6</v>
      </c>
      <c r="BO10">
        <v>3.4647800000000001E-6</v>
      </c>
      <c r="BP10">
        <v>2.14266E-6</v>
      </c>
      <c r="BQ10">
        <v>4.2278399999999998E-6</v>
      </c>
      <c r="BR10">
        <v>3.33045E-6</v>
      </c>
      <c r="BS10">
        <v>4.71056E-6</v>
      </c>
      <c r="BT10">
        <v>4.76122E-6</v>
      </c>
      <c r="BU10">
        <v>4.8986199999999997E-6</v>
      </c>
      <c r="BV10">
        <v>4.5480100000000002E-6</v>
      </c>
      <c r="BW10">
        <v>6.3638599999999999E-6</v>
      </c>
      <c r="BX10">
        <v>7.8643000000000002E-6</v>
      </c>
      <c r="BY10">
        <v>3.2815700000000001E-6</v>
      </c>
      <c r="BZ10">
        <v>3.0244499999999999E-6</v>
      </c>
      <c r="CA10">
        <v>4.0784699999999996E-6</v>
      </c>
      <c r="CB10">
        <v>3.8493900000000001E-6</v>
      </c>
      <c r="CC10">
        <v>4.0491800000000004E-6</v>
      </c>
      <c r="CD10">
        <v>9.3116700000000002E-7</v>
      </c>
      <c r="CE10">
        <v>1.8132700000000001E-6</v>
      </c>
      <c r="CF10">
        <v>2.47578E-6</v>
      </c>
      <c r="CG10">
        <v>3.11815E-6</v>
      </c>
      <c r="CH10">
        <v>3.8017500000000001E-6</v>
      </c>
      <c r="CI10">
        <v>9.4157999999999999E-7</v>
      </c>
      <c r="CJ10">
        <v>3.5438599999999998E-6</v>
      </c>
      <c r="CK10">
        <v>2.6442699999999998E-6</v>
      </c>
      <c r="CL10">
        <v>9.2281700000000005E-6</v>
      </c>
      <c r="CM10">
        <v>8.8947499999999998E-6</v>
      </c>
      <c r="CN10">
        <v>5.2607600000000003E-6</v>
      </c>
      <c r="CO10">
        <v>5.8086300000000002E-6</v>
      </c>
      <c r="CP10">
        <v>4.0392199999999999E-6</v>
      </c>
      <c r="CQ10">
        <v>1.40986E-6</v>
      </c>
      <c r="CR10">
        <v>1.9440700000000002E-6</v>
      </c>
      <c r="CS10">
        <v>1.23051E-6</v>
      </c>
      <c r="CT10">
        <v>1.0909180000000001E-6</v>
      </c>
      <c r="CU10">
        <v>1.1746500000000001E-6</v>
      </c>
      <c r="CV10">
        <v>1.82502E-6</v>
      </c>
      <c r="CW10">
        <v>1.9863700000000002E-6</v>
      </c>
    </row>
    <row r="11" spans="1:101" x14ac:dyDescent="0.25">
      <c r="A11">
        <v>-0.315</v>
      </c>
      <c r="B11">
        <v>1.1433899999999999E-9</v>
      </c>
      <c r="C11">
        <v>3.4910799999999999E-9</v>
      </c>
      <c r="D11">
        <v>1.1272899999999999E-9</v>
      </c>
      <c r="E11">
        <v>1.7341500000000001E-9</v>
      </c>
      <c r="F11">
        <v>5.2139899999999997E-7</v>
      </c>
      <c r="G11">
        <v>2.65759E-8</v>
      </c>
      <c r="H11">
        <v>6.2272800000000002E-7</v>
      </c>
      <c r="I11">
        <v>5.5995099999999998E-8</v>
      </c>
      <c r="J11">
        <v>1.1228259999999999E-6</v>
      </c>
      <c r="K11">
        <v>2.6656200000000001E-6</v>
      </c>
      <c r="L11">
        <v>3.1440099999999998E-7</v>
      </c>
      <c r="M11">
        <v>2.5126399999999999E-7</v>
      </c>
      <c r="N11">
        <v>6.1676499999999995E-7</v>
      </c>
      <c r="O11">
        <v>3.3142300000000002E-7</v>
      </c>
      <c r="P11">
        <v>6.3434899999999998E-7</v>
      </c>
      <c r="Q11">
        <v>2.5274999999999998E-7</v>
      </c>
      <c r="R11">
        <v>3.1045100000000001E-7</v>
      </c>
      <c r="S11">
        <v>2.4326900000000002E-6</v>
      </c>
      <c r="T11">
        <v>1.5697599999999999E-6</v>
      </c>
      <c r="U11">
        <v>4.82916E-6</v>
      </c>
      <c r="V11">
        <v>2.9588899999999999E-6</v>
      </c>
      <c r="W11">
        <v>1.1501900000000001E-7</v>
      </c>
      <c r="X11">
        <v>2.53594E-6</v>
      </c>
      <c r="Y11">
        <v>2.2757399999999999E-6</v>
      </c>
      <c r="Z11">
        <v>8.0418699999999996E-6</v>
      </c>
      <c r="AA11">
        <v>4.85099E-6</v>
      </c>
      <c r="AB11">
        <v>6.7317299999999998E-6</v>
      </c>
      <c r="AC11">
        <v>7.0330399999999997E-6</v>
      </c>
      <c r="AD11">
        <v>1.9219000000000002E-6</v>
      </c>
      <c r="AE11">
        <v>2.9414299999999999E-6</v>
      </c>
      <c r="AF11">
        <v>3.20611E-6</v>
      </c>
      <c r="AG11">
        <v>1.87196E-6</v>
      </c>
      <c r="AH11">
        <v>2.6809E-6</v>
      </c>
      <c r="AI11">
        <v>3.1237499999999999E-6</v>
      </c>
      <c r="AJ11">
        <v>3.4136900000000002E-6</v>
      </c>
      <c r="AK11">
        <v>1.1375600000000001E-6</v>
      </c>
      <c r="AL11">
        <v>5.3404800000000005E-7</v>
      </c>
      <c r="AM11">
        <v>2.4583499999999999E-6</v>
      </c>
      <c r="AN11">
        <v>1.7042600000000001E-6</v>
      </c>
      <c r="AO11">
        <v>2.24031E-7</v>
      </c>
      <c r="AP11">
        <v>3.1209800000000001E-6</v>
      </c>
      <c r="AQ11">
        <v>4.9080799999999999E-6</v>
      </c>
      <c r="AR11">
        <v>5.6195199999999999E-6</v>
      </c>
      <c r="AS11">
        <v>6.8328699999999999E-6</v>
      </c>
      <c r="AT11">
        <v>6.5780900000000001E-7</v>
      </c>
      <c r="AU11">
        <v>2.4402200000000001E-6</v>
      </c>
      <c r="AV11">
        <v>5.3757E-6</v>
      </c>
      <c r="AW11">
        <v>6.9638899999999997E-6</v>
      </c>
      <c r="AX11">
        <v>3.9184800000000001E-6</v>
      </c>
      <c r="AY11">
        <v>5.1197500000000004E-6</v>
      </c>
      <c r="AZ11">
        <v>6.3095999999999997E-6</v>
      </c>
      <c r="BA11">
        <v>3.1685199999999999E-6</v>
      </c>
      <c r="BB11">
        <v>3.0855599999999999E-6</v>
      </c>
      <c r="BC11">
        <v>3.5115000000000002E-6</v>
      </c>
      <c r="BD11">
        <v>6.8026800000000004E-6</v>
      </c>
      <c r="BE11">
        <v>3.56556E-6</v>
      </c>
      <c r="BF11">
        <v>2.9977199999999998E-6</v>
      </c>
      <c r="BG11">
        <v>3.1185899999999998E-6</v>
      </c>
      <c r="BH11">
        <v>5.3466300000000002E-6</v>
      </c>
      <c r="BI11">
        <v>4.77569E-6</v>
      </c>
      <c r="BJ11">
        <v>3.5846200000000001E-6</v>
      </c>
      <c r="BK11">
        <v>6.7379300000000003E-7</v>
      </c>
      <c r="BL11">
        <v>9.3295199999999995E-7</v>
      </c>
      <c r="BM11">
        <v>1.76591E-6</v>
      </c>
      <c r="BN11">
        <v>1.78133E-6</v>
      </c>
      <c r="BO11">
        <v>3.9415100000000001E-6</v>
      </c>
      <c r="BP11">
        <v>2.5193300000000002E-6</v>
      </c>
      <c r="BQ11">
        <v>4.8229699999999998E-6</v>
      </c>
      <c r="BR11">
        <v>3.8286400000000003E-6</v>
      </c>
      <c r="BS11">
        <v>5.4248299999999997E-6</v>
      </c>
      <c r="BT11">
        <v>5.4872499999999999E-6</v>
      </c>
      <c r="BU11">
        <v>5.6436599999999996E-6</v>
      </c>
      <c r="BV11">
        <v>5.2488599999999996E-6</v>
      </c>
      <c r="BW11">
        <v>7.3179400000000001E-6</v>
      </c>
      <c r="BX11">
        <v>8.94936E-6</v>
      </c>
      <c r="BY11">
        <v>3.7375199999999999E-6</v>
      </c>
      <c r="BZ11">
        <v>3.4951199999999999E-6</v>
      </c>
      <c r="CA11">
        <v>4.65749E-6</v>
      </c>
      <c r="CB11">
        <v>4.4905499999999997E-6</v>
      </c>
      <c r="CC11">
        <v>4.6108900000000003E-6</v>
      </c>
      <c r="CD11">
        <v>1.1016500000000001E-6</v>
      </c>
      <c r="CE11">
        <v>2.1094999999999999E-6</v>
      </c>
      <c r="CF11">
        <v>2.9235E-6</v>
      </c>
      <c r="CG11">
        <v>3.5844200000000001E-6</v>
      </c>
      <c r="CH11">
        <v>4.3993600000000003E-6</v>
      </c>
      <c r="CI11">
        <v>1.1057169999999999E-6</v>
      </c>
      <c r="CJ11">
        <v>4.0600000000000001E-6</v>
      </c>
      <c r="CK11">
        <v>3.02614E-6</v>
      </c>
      <c r="CL11">
        <v>1.0599069999999999E-5</v>
      </c>
      <c r="CM11">
        <v>1.0133579999999999E-5</v>
      </c>
      <c r="CN11">
        <v>5.9517299999999997E-6</v>
      </c>
      <c r="CO11">
        <v>6.7335099999999998E-6</v>
      </c>
      <c r="CP11">
        <v>4.68885E-6</v>
      </c>
      <c r="CQ11">
        <v>1.6703299999999999E-6</v>
      </c>
      <c r="CR11">
        <v>2.2287700000000002E-6</v>
      </c>
      <c r="CS11">
        <v>1.4280900000000001E-6</v>
      </c>
      <c r="CT11">
        <v>1.26197E-6</v>
      </c>
      <c r="CU11">
        <v>1.38476E-6</v>
      </c>
      <c r="CV11">
        <v>2.1899899999999999E-6</v>
      </c>
      <c r="CW11">
        <v>2.3261999999999999E-6</v>
      </c>
    </row>
    <row r="12" spans="1:101" x14ac:dyDescent="0.25">
      <c r="A12">
        <v>-0.35</v>
      </c>
      <c r="B12">
        <v>1.3901399999999999E-9</v>
      </c>
      <c r="C12">
        <v>3.6418799999999998E-9</v>
      </c>
      <c r="D12">
        <v>1.38677E-9</v>
      </c>
      <c r="E12">
        <v>2.1804900000000002E-9</v>
      </c>
      <c r="F12">
        <v>6.2778400000000003E-7</v>
      </c>
      <c r="G12">
        <v>3.5044400000000001E-8</v>
      </c>
      <c r="H12">
        <v>7.5113299999999995E-7</v>
      </c>
      <c r="I12">
        <v>6.2318700000000001E-8</v>
      </c>
      <c r="J12">
        <v>1.2675900000000001E-6</v>
      </c>
      <c r="K12">
        <v>3.0023999999999998E-6</v>
      </c>
      <c r="L12">
        <v>3.4634099999999999E-7</v>
      </c>
      <c r="M12">
        <v>2.9327799999999999E-7</v>
      </c>
      <c r="N12">
        <v>7.0695799999999997E-7</v>
      </c>
      <c r="O12">
        <v>3.9371100000000002E-7</v>
      </c>
      <c r="P12">
        <v>7.61752E-7</v>
      </c>
      <c r="Q12">
        <v>2.9710799999999999E-7</v>
      </c>
      <c r="R12">
        <v>3.7034999999999998E-7</v>
      </c>
      <c r="S12">
        <v>2.7351299999999998E-6</v>
      </c>
      <c r="T12">
        <v>1.8063899999999999E-6</v>
      </c>
      <c r="U12">
        <v>5.3944999999999998E-6</v>
      </c>
      <c r="V12">
        <v>3.3683800000000001E-6</v>
      </c>
      <c r="W12">
        <v>1.3183799999999999E-7</v>
      </c>
      <c r="X12">
        <v>2.9138700000000002E-6</v>
      </c>
      <c r="Y12">
        <v>2.5691399999999999E-6</v>
      </c>
      <c r="Z12">
        <v>8.9923300000000007E-6</v>
      </c>
      <c r="AA12">
        <v>5.4202999999999996E-6</v>
      </c>
      <c r="AB12">
        <v>7.5307900000000001E-6</v>
      </c>
      <c r="AC12">
        <v>7.8437999999999993E-6</v>
      </c>
      <c r="AD12">
        <v>2.12704E-6</v>
      </c>
      <c r="AE12">
        <v>3.3830800000000001E-6</v>
      </c>
      <c r="AF12">
        <v>3.6519999999999999E-6</v>
      </c>
      <c r="AG12">
        <v>2.1470899999999999E-6</v>
      </c>
      <c r="AH12">
        <v>3.0808600000000002E-6</v>
      </c>
      <c r="AI12">
        <v>3.6392400000000001E-6</v>
      </c>
      <c r="AJ12">
        <v>3.9014499999999997E-6</v>
      </c>
      <c r="AK12">
        <v>1.3673499999999999E-6</v>
      </c>
      <c r="AL12">
        <v>6.8099300000000004E-7</v>
      </c>
      <c r="AM12">
        <v>2.9023199999999999E-6</v>
      </c>
      <c r="AN12">
        <v>2.0107999999999999E-6</v>
      </c>
      <c r="AO12">
        <v>3.0025000000000001E-7</v>
      </c>
      <c r="AP12">
        <v>3.5151999999999998E-6</v>
      </c>
      <c r="AQ12">
        <v>5.5383199999999997E-6</v>
      </c>
      <c r="AR12">
        <v>6.4870099999999997E-6</v>
      </c>
      <c r="AS12">
        <v>7.7075399999999997E-6</v>
      </c>
      <c r="AT12">
        <v>7.8965000000000003E-7</v>
      </c>
      <c r="AU12">
        <v>2.8852400000000002E-6</v>
      </c>
      <c r="AV12">
        <v>6.0318899999999999E-6</v>
      </c>
      <c r="AW12">
        <v>7.9060800000000007E-6</v>
      </c>
      <c r="AX12">
        <v>4.4848499999999999E-6</v>
      </c>
      <c r="AY12">
        <v>5.7402100000000004E-6</v>
      </c>
      <c r="AZ12">
        <v>7.1364099999999998E-6</v>
      </c>
      <c r="BA12">
        <v>3.66673E-6</v>
      </c>
      <c r="BB12">
        <v>3.5820900000000001E-6</v>
      </c>
      <c r="BC12">
        <v>3.9770799999999999E-6</v>
      </c>
      <c r="BD12">
        <v>7.7268500000000004E-6</v>
      </c>
      <c r="BE12">
        <v>3.9883100000000003E-6</v>
      </c>
      <c r="BF12">
        <v>3.3917800000000002E-6</v>
      </c>
      <c r="BG12">
        <v>3.5580300000000001E-6</v>
      </c>
      <c r="BH12">
        <v>6.0991099999999996E-6</v>
      </c>
      <c r="BI12">
        <v>5.4194500000000003E-6</v>
      </c>
      <c r="BJ12">
        <v>4.0616199999999999E-6</v>
      </c>
      <c r="BK12">
        <v>7.5731999999999995E-7</v>
      </c>
      <c r="BL12">
        <v>1.0697089999999999E-6</v>
      </c>
      <c r="BM12">
        <v>2.0478600000000001E-6</v>
      </c>
      <c r="BN12">
        <v>2.0395199999999998E-6</v>
      </c>
      <c r="BO12">
        <v>4.4907199999999998E-6</v>
      </c>
      <c r="BP12">
        <v>2.9866100000000002E-6</v>
      </c>
      <c r="BQ12">
        <v>5.56581E-6</v>
      </c>
      <c r="BR12">
        <v>4.3976400000000003E-6</v>
      </c>
      <c r="BS12">
        <v>6.1089099999999999E-6</v>
      </c>
      <c r="BT12">
        <v>6.1656199999999996E-6</v>
      </c>
      <c r="BU12">
        <v>6.3436700000000004E-6</v>
      </c>
      <c r="BV12">
        <v>6.0322600000000004E-6</v>
      </c>
      <c r="BW12">
        <v>8.31184E-6</v>
      </c>
      <c r="BX12">
        <v>1.005561E-5</v>
      </c>
      <c r="BY12">
        <v>4.20428E-6</v>
      </c>
      <c r="BZ12">
        <v>3.9725999999999999E-6</v>
      </c>
      <c r="CA12">
        <v>5.2389400000000002E-6</v>
      </c>
      <c r="CB12">
        <v>5.2058799999999999E-6</v>
      </c>
      <c r="CC12">
        <v>5.2805399999999999E-6</v>
      </c>
      <c r="CD12">
        <v>1.3256099999999999E-6</v>
      </c>
      <c r="CE12">
        <v>2.4489099999999998E-6</v>
      </c>
      <c r="CF12">
        <v>3.3590500000000001E-6</v>
      </c>
      <c r="CG12">
        <v>4.0491900000000003E-6</v>
      </c>
      <c r="CH12">
        <v>4.90124E-6</v>
      </c>
      <c r="CI12">
        <v>1.29937E-6</v>
      </c>
      <c r="CJ12">
        <v>4.59202E-6</v>
      </c>
      <c r="CK12">
        <v>3.4396200000000002E-6</v>
      </c>
      <c r="CL12">
        <v>1.19781E-5</v>
      </c>
      <c r="CM12">
        <v>1.14799E-5</v>
      </c>
      <c r="CN12">
        <v>6.7887099999999998E-6</v>
      </c>
      <c r="CO12">
        <v>7.7709599999999995E-6</v>
      </c>
      <c r="CP12">
        <v>5.39322E-6</v>
      </c>
      <c r="CQ12">
        <v>1.9758900000000002E-6</v>
      </c>
      <c r="CR12">
        <v>2.6266500000000001E-6</v>
      </c>
      <c r="CS12">
        <v>1.6888700000000001E-6</v>
      </c>
      <c r="CT12">
        <v>1.42982E-6</v>
      </c>
      <c r="CU12">
        <v>1.6352199999999999E-6</v>
      </c>
      <c r="CV12">
        <v>2.53476E-6</v>
      </c>
      <c r="CW12">
        <v>2.6855500000000001E-6</v>
      </c>
    </row>
    <row r="13" spans="1:101" x14ac:dyDescent="0.25">
      <c r="A13">
        <v>-0.38500000000000001</v>
      </c>
      <c r="B13">
        <v>1.6672800000000001E-9</v>
      </c>
      <c r="C13">
        <v>4.49923E-9</v>
      </c>
      <c r="D13">
        <v>1.6428899999999999E-9</v>
      </c>
      <c r="E13">
        <v>2.65234E-9</v>
      </c>
      <c r="F13">
        <v>7.0387499999999999E-7</v>
      </c>
      <c r="G13">
        <v>3.5909400000000003E-8</v>
      </c>
      <c r="H13">
        <v>7.7827700000000003E-7</v>
      </c>
      <c r="I13">
        <v>6.9962599999999994E-8</v>
      </c>
      <c r="J13">
        <v>1.40548E-6</v>
      </c>
      <c r="K13">
        <v>3.2970299999999999E-6</v>
      </c>
      <c r="L13">
        <v>3.8817800000000002E-7</v>
      </c>
      <c r="M13">
        <v>3.2854E-7</v>
      </c>
      <c r="N13">
        <v>7.7953200000000005E-7</v>
      </c>
      <c r="O13">
        <v>4.5110499999999999E-7</v>
      </c>
      <c r="P13">
        <v>9.1360199999999998E-7</v>
      </c>
      <c r="Q13">
        <v>3.55148E-7</v>
      </c>
      <c r="R13">
        <v>3.79265E-7</v>
      </c>
      <c r="S13">
        <v>3.0353E-6</v>
      </c>
      <c r="T13">
        <v>2.0764600000000001E-6</v>
      </c>
      <c r="U13">
        <v>5.9845299999999996E-6</v>
      </c>
      <c r="V13">
        <v>3.86094E-6</v>
      </c>
      <c r="W13">
        <v>1.5113400000000001E-7</v>
      </c>
      <c r="X13">
        <v>3.2729399999999999E-6</v>
      </c>
      <c r="Y13">
        <v>2.8650600000000001E-6</v>
      </c>
      <c r="Z13">
        <v>9.91138E-6</v>
      </c>
      <c r="AA13">
        <v>5.9792700000000001E-6</v>
      </c>
      <c r="AB13">
        <v>8.3193599999999992E-6</v>
      </c>
      <c r="AC13">
        <v>8.6563099999999995E-6</v>
      </c>
      <c r="AD13">
        <v>2.4025899999999998E-6</v>
      </c>
      <c r="AE13">
        <v>3.8162699999999998E-6</v>
      </c>
      <c r="AF13">
        <v>4.1040400000000003E-6</v>
      </c>
      <c r="AG13">
        <v>2.3681400000000001E-6</v>
      </c>
      <c r="AH13">
        <v>3.49382E-6</v>
      </c>
      <c r="AI13">
        <v>4.1226600000000001E-6</v>
      </c>
      <c r="AJ13">
        <v>4.2662400000000002E-6</v>
      </c>
      <c r="AK13">
        <v>1.5082199999999999E-6</v>
      </c>
      <c r="AL13">
        <v>8.3794299999999997E-7</v>
      </c>
      <c r="AM13">
        <v>3.3568199999999999E-6</v>
      </c>
      <c r="AN13">
        <v>2.3001199999999999E-6</v>
      </c>
      <c r="AO13">
        <v>3.4449799999999999E-7</v>
      </c>
      <c r="AP13">
        <v>3.9641300000000003E-6</v>
      </c>
      <c r="AQ13">
        <v>6.1845200000000004E-6</v>
      </c>
      <c r="AR13">
        <v>7.3676200000000001E-6</v>
      </c>
      <c r="AS13">
        <v>8.6260399999999995E-6</v>
      </c>
      <c r="AT13">
        <v>8.8065600000000005E-7</v>
      </c>
      <c r="AU13">
        <v>3.29734E-6</v>
      </c>
      <c r="AV13">
        <v>6.7129200000000003E-6</v>
      </c>
      <c r="AW13">
        <v>8.8344600000000005E-6</v>
      </c>
      <c r="AX13">
        <v>5.0964699999999998E-6</v>
      </c>
      <c r="AY13">
        <v>6.4188100000000001E-6</v>
      </c>
      <c r="AZ13">
        <v>7.9994500000000001E-6</v>
      </c>
      <c r="BA13">
        <v>4.1717899999999997E-6</v>
      </c>
      <c r="BB13">
        <v>4.1365500000000002E-6</v>
      </c>
      <c r="BC13">
        <v>4.43505E-6</v>
      </c>
      <c r="BD13">
        <v>8.7300900000000006E-6</v>
      </c>
      <c r="BE13">
        <v>4.4524599999999999E-6</v>
      </c>
      <c r="BF13">
        <v>3.8270699999999998E-6</v>
      </c>
      <c r="BG13">
        <v>4.0077300000000002E-6</v>
      </c>
      <c r="BH13">
        <v>6.8939899999999997E-6</v>
      </c>
      <c r="BI13">
        <v>6.0804000000000003E-6</v>
      </c>
      <c r="BJ13">
        <v>4.5572399999999996E-6</v>
      </c>
      <c r="BK13">
        <v>8.9742500000000003E-7</v>
      </c>
      <c r="BL13">
        <v>1.2099099999999999E-6</v>
      </c>
      <c r="BM13">
        <v>2.3027800000000001E-6</v>
      </c>
      <c r="BN13">
        <v>2.3228E-6</v>
      </c>
      <c r="BO13">
        <v>4.9510900000000001E-6</v>
      </c>
      <c r="BP13">
        <v>3.4580000000000002E-6</v>
      </c>
      <c r="BQ13">
        <v>6.1960999999999998E-6</v>
      </c>
      <c r="BR13">
        <v>4.9466600000000002E-6</v>
      </c>
      <c r="BS13">
        <v>6.9514299999999996E-6</v>
      </c>
      <c r="BT13">
        <v>6.9244299999999997E-6</v>
      </c>
      <c r="BU13">
        <v>7.0732999999999997E-6</v>
      </c>
      <c r="BV13">
        <v>6.7820800000000001E-6</v>
      </c>
      <c r="BW13">
        <v>9.0974599999999995E-6</v>
      </c>
      <c r="BX13">
        <v>1.120292E-5</v>
      </c>
      <c r="BY13">
        <v>4.6878000000000002E-6</v>
      </c>
      <c r="BZ13">
        <v>4.4253400000000001E-6</v>
      </c>
      <c r="CA13">
        <v>5.8232999999999998E-6</v>
      </c>
      <c r="CB13">
        <v>5.8465200000000004E-6</v>
      </c>
      <c r="CC13">
        <v>5.9015600000000001E-6</v>
      </c>
      <c r="CD13">
        <v>1.59546E-6</v>
      </c>
      <c r="CE13">
        <v>2.8091599999999999E-6</v>
      </c>
      <c r="CF13">
        <v>3.8317199999999998E-6</v>
      </c>
      <c r="CG13">
        <v>4.5355799999999997E-6</v>
      </c>
      <c r="CH13">
        <v>5.5025399999999997E-6</v>
      </c>
      <c r="CI13">
        <v>1.4832400000000001E-6</v>
      </c>
      <c r="CJ13">
        <v>5.1903600000000001E-6</v>
      </c>
      <c r="CK13">
        <v>3.8544900000000003E-6</v>
      </c>
      <c r="CL13">
        <v>1.33977E-5</v>
      </c>
      <c r="CM13">
        <v>1.27344E-5</v>
      </c>
      <c r="CN13">
        <v>7.62091E-6</v>
      </c>
      <c r="CO13">
        <v>8.8040499999999992E-6</v>
      </c>
      <c r="CP13">
        <v>6.1207700000000004E-6</v>
      </c>
      <c r="CQ13">
        <v>2.2211600000000002E-6</v>
      </c>
      <c r="CR13">
        <v>2.85309E-6</v>
      </c>
      <c r="CS13">
        <v>1.9294900000000001E-6</v>
      </c>
      <c r="CT13">
        <v>1.6377400000000001E-6</v>
      </c>
      <c r="CU13">
        <v>1.8768200000000001E-6</v>
      </c>
      <c r="CV13">
        <v>2.9069300000000001E-6</v>
      </c>
      <c r="CW13">
        <v>3.01393E-6</v>
      </c>
    </row>
    <row r="14" spans="1:101" x14ac:dyDescent="0.25">
      <c r="A14">
        <v>-0.42</v>
      </c>
      <c r="B14">
        <v>1.8948499999999999E-9</v>
      </c>
      <c r="C14">
        <v>5.4487600000000001E-9</v>
      </c>
      <c r="D14">
        <v>1.9141800000000001E-9</v>
      </c>
      <c r="E14">
        <v>3.2384900000000001E-9</v>
      </c>
      <c r="F14">
        <v>8.3482600000000001E-7</v>
      </c>
      <c r="G14">
        <v>4.4488000000000001E-8</v>
      </c>
      <c r="H14">
        <v>8.6683100000000001E-7</v>
      </c>
      <c r="I14">
        <v>7.9615099999999994E-8</v>
      </c>
      <c r="J14">
        <v>1.5440500000000001E-6</v>
      </c>
      <c r="K14">
        <v>3.625E-6</v>
      </c>
      <c r="L14">
        <v>4.3052200000000002E-7</v>
      </c>
      <c r="M14">
        <v>3.6673299999999998E-7</v>
      </c>
      <c r="N14">
        <v>8.7770100000000001E-7</v>
      </c>
      <c r="O14">
        <v>5.0266300000000001E-7</v>
      </c>
      <c r="P14">
        <v>1.0562289999999999E-6</v>
      </c>
      <c r="Q14">
        <v>4.1083799999999999E-7</v>
      </c>
      <c r="R14">
        <v>4.7290099999999998E-7</v>
      </c>
      <c r="S14">
        <v>3.39409E-6</v>
      </c>
      <c r="T14">
        <v>2.3244900000000001E-6</v>
      </c>
      <c r="U14">
        <v>6.6482500000000003E-6</v>
      </c>
      <c r="V14">
        <v>4.3805499999999999E-6</v>
      </c>
      <c r="W14">
        <v>1.7716799999999999E-7</v>
      </c>
      <c r="X14">
        <v>3.60507E-6</v>
      </c>
      <c r="Y14">
        <v>3.2028800000000002E-6</v>
      </c>
      <c r="Z14">
        <v>1.082865E-5</v>
      </c>
      <c r="AA14">
        <v>6.5567500000000004E-6</v>
      </c>
      <c r="AB14">
        <v>9.1713600000000006E-6</v>
      </c>
      <c r="AC14">
        <v>9.4944399999999995E-6</v>
      </c>
      <c r="AD14">
        <v>2.7246300000000001E-6</v>
      </c>
      <c r="AE14">
        <v>4.2333599999999997E-6</v>
      </c>
      <c r="AF14">
        <v>4.5512999999999999E-6</v>
      </c>
      <c r="AG14">
        <v>2.6742900000000001E-6</v>
      </c>
      <c r="AH14">
        <v>3.8735600000000002E-6</v>
      </c>
      <c r="AI14">
        <v>4.6282400000000003E-6</v>
      </c>
      <c r="AJ14">
        <v>4.71975E-6</v>
      </c>
      <c r="AK14">
        <v>1.73089E-6</v>
      </c>
      <c r="AL14">
        <v>9.7354099999999994E-7</v>
      </c>
      <c r="AM14">
        <v>3.7698400000000001E-6</v>
      </c>
      <c r="AN14">
        <v>2.68791E-6</v>
      </c>
      <c r="AO14">
        <v>4.0960400000000002E-7</v>
      </c>
      <c r="AP14">
        <v>4.4539699999999996E-6</v>
      </c>
      <c r="AQ14">
        <v>6.8862299999999998E-6</v>
      </c>
      <c r="AR14">
        <v>8.2343599999999992E-6</v>
      </c>
      <c r="AS14">
        <v>9.5334200000000006E-6</v>
      </c>
      <c r="AT14">
        <v>1.074315E-6</v>
      </c>
      <c r="AU14">
        <v>3.8239900000000003E-6</v>
      </c>
      <c r="AV14">
        <v>7.4525100000000001E-6</v>
      </c>
      <c r="AW14">
        <v>9.7345600000000005E-6</v>
      </c>
      <c r="AX14">
        <v>5.72318E-6</v>
      </c>
      <c r="AY14">
        <v>7.18516E-6</v>
      </c>
      <c r="AZ14">
        <v>8.9110199999999996E-6</v>
      </c>
      <c r="BA14">
        <v>4.6782000000000004E-6</v>
      </c>
      <c r="BB14">
        <v>4.7821899999999999E-6</v>
      </c>
      <c r="BC14">
        <v>4.97711E-6</v>
      </c>
      <c r="BD14">
        <v>9.7397900000000005E-6</v>
      </c>
      <c r="BE14">
        <v>5.0061000000000002E-6</v>
      </c>
      <c r="BF14">
        <v>4.2428600000000002E-6</v>
      </c>
      <c r="BG14">
        <v>4.4471500000000003E-6</v>
      </c>
      <c r="BH14">
        <v>7.7006099999999994E-6</v>
      </c>
      <c r="BI14">
        <v>6.7066999999999997E-6</v>
      </c>
      <c r="BJ14">
        <v>5.0520299999999996E-6</v>
      </c>
      <c r="BK14">
        <v>1.0349E-6</v>
      </c>
      <c r="BL14">
        <v>1.35949E-6</v>
      </c>
      <c r="BM14">
        <v>2.61425E-6</v>
      </c>
      <c r="BN14">
        <v>2.6027000000000001E-6</v>
      </c>
      <c r="BO14">
        <v>5.5323899999999999E-6</v>
      </c>
      <c r="BP14">
        <v>3.96409E-6</v>
      </c>
      <c r="BQ14">
        <v>6.8937700000000004E-6</v>
      </c>
      <c r="BR14">
        <v>5.5532999999999998E-6</v>
      </c>
      <c r="BS14">
        <v>7.73658E-6</v>
      </c>
      <c r="BT14">
        <v>7.7183000000000003E-6</v>
      </c>
      <c r="BU14">
        <v>7.8139699999999997E-6</v>
      </c>
      <c r="BV14">
        <v>7.6181099999999998E-6</v>
      </c>
      <c r="BW14">
        <v>1.0032599999999999E-5</v>
      </c>
      <c r="BX14">
        <v>1.2259700000000001E-5</v>
      </c>
      <c r="BY14">
        <v>5.2453800000000001E-6</v>
      </c>
      <c r="BZ14">
        <v>4.9015999999999998E-6</v>
      </c>
      <c r="CA14">
        <v>6.41635E-6</v>
      </c>
      <c r="CB14">
        <v>6.5662900000000003E-6</v>
      </c>
      <c r="CC14">
        <v>6.5678199999999997E-6</v>
      </c>
      <c r="CD14">
        <v>1.84445E-6</v>
      </c>
      <c r="CE14">
        <v>3.1710799999999999E-6</v>
      </c>
      <c r="CF14">
        <v>4.3223899999999996E-6</v>
      </c>
      <c r="CG14">
        <v>4.9852400000000004E-6</v>
      </c>
      <c r="CH14">
        <v>6.0832200000000002E-6</v>
      </c>
      <c r="CI14">
        <v>1.67885E-6</v>
      </c>
      <c r="CJ14">
        <v>5.79595E-6</v>
      </c>
      <c r="CK14">
        <v>4.2963200000000004E-6</v>
      </c>
      <c r="CL14">
        <v>1.48691E-5</v>
      </c>
      <c r="CM14">
        <v>1.39771E-5</v>
      </c>
      <c r="CN14">
        <v>8.4829800000000002E-6</v>
      </c>
      <c r="CO14">
        <v>9.8189800000000006E-6</v>
      </c>
      <c r="CP14">
        <v>6.8481599999999997E-6</v>
      </c>
      <c r="CQ14">
        <v>2.5180100000000001E-6</v>
      </c>
      <c r="CR14">
        <v>3.3598200000000001E-6</v>
      </c>
      <c r="CS14">
        <v>2.1787699999999998E-6</v>
      </c>
      <c r="CT14">
        <v>1.84561E-6</v>
      </c>
      <c r="CU14">
        <v>2.20595E-6</v>
      </c>
      <c r="CV14">
        <v>3.2409600000000001E-6</v>
      </c>
      <c r="CW14">
        <v>3.40698E-6</v>
      </c>
    </row>
    <row r="15" spans="1:101" x14ac:dyDescent="0.25">
      <c r="A15">
        <v>-0.45500000000000002</v>
      </c>
      <c r="B15">
        <v>2.2690900000000001E-9</v>
      </c>
      <c r="C15">
        <v>6.7420799999999999E-9</v>
      </c>
      <c r="D15">
        <v>2.3993199999999999E-9</v>
      </c>
      <c r="E15">
        <v>3.9729699999999998E-9</v>
      </c>
      <c r="F15">
        <v>9.6645700000000006E-7</v>
      </c>
      <c r="G15">
        <v>4.9109599999999999E-8</v>
      </c>
      <c r="H15">
        <v>9.9129700000000007E-7</v>
      </c>
      <c r="I15">
        <v>9.0235800000000004E-8</v>
      </c>
      <c r="J15">
        <v>1.7242999999999999E-6</v>
      </c>
      <c r="K15">
        <v>3.9666899999999998E-6</v>
      </c>
      <c r="L15">
        <v>4.8000600000000002E-7</v>
      </c>
      <c r="M15">
        <v>4.03798E-7</v>
      </c>
      <c r="N15">
        <v>9.6538300000000006E-7</v>
      </c>
      <c r="O15">
        <v>5.7214000000000004E-7</v>
      </c>
      <c r="P15">
        <v>1.2278600000000001E-6</v>
      </c>
      <c r="Q15">
        <v>4.6478099999999998E-7</v>
      </c>
      <c r="R15">
        <v>5.0116899999999995E-7</v>
      </c>
      <c r="S15">
        <v>3.7855699999999998E-6</v>
      </c>
      <c r="T15">
        <v>2.62829E-6</v>
      </c>
      <c r="U15">
        <v>7.2820099999999998E-6</v>
      </c>
      <c r="V15">
        <v>4.9597500000000002E-6</v>
      </c>
      <c r="W15">
        <v>1.9047699999999999E-7</v>
      </c>
      <c r="X15">
        <v>3.9385100000000003E-6</v>
      </c>
      <c r="Y15">
        <v>3.50781E-6</v>
      </c>
      <c r="Z15">
        <v>1.18492E-5</v>
      </c>
      <c r="AA15">
        <v>7.1037600000000002E-6</v>
      </c>
      <c r="AB15">
        <v>1.007102E-5</v>
      </c>
      <c r="AC15">
        <v>1.0352080000000001E-5</v>
      </c>
      <c r="AD15">
        <v>3.0184300000000002E-6</v>
      </c>
      <c r="AE15">
        <v>4.6412200000000003E-6</v>
      </c>
      <c r="AF15">
        <v>5.06774E-6</v>
      </c>
      <c r="AG15">
        <v>2.9585999999999999E-6</v>
      </c>
      <c r="AH15">
        <v>4.3415300000000003E-6</v>
      </c>
      <c r="AI15">
        <v>5.1564500000000004E-6</v>
      </c>
      <c r="AJ15">
        <v>5.2546200000000002E-6</v>
      </c>
      <c r="AK15">
        <v>1.9186199999999999E-6</v>
      </c>
      <c r="AL15">
        <v>1.1252799999999999E-6</v>
      </c>
      <c r="AM15">
        <v>4.2731800000000003E-6</v>
      </c>
      <c r="AN15">
        <v>2.96072E-6</v>
      </c>
      <c r="AO15">
        <v>4.4639000000000002E-7</v>
      </c>
      <c r="AP15">
        <v>4.9523199999999997E-6</v>
      </c>
      <c r="AQ15">
        <v>7.6346400000000008E-6</v>
      </c>
      <c r="AR15">
        <v>9.1228800000000007E-6</v>
      </c>
      <c r="AS15">
        <v>1.05236E-5</v>
      </c>
      <c r="AT15">
        <v>1.18522E-6</v>
      </c>
      <c r="AU15">
        <v>4.2144200000000004E-6</v>
      </c>
      <c r="AV15">
        <v>8.1176500000000001E-6</v>
      </c>
      <c r="AW15">
        <v>1.081385E-5</v>
      </c>
      <c r="AX15">
        <v>6.3348599999999999E-6</v>
      </c>
      <c r="AY15">
        <v>8.0369299999999996E-6</v>
      </c>
      <c r="AZ15">
        <v>9.7991000000000008E-6</v>
      </c>
      <c r="BA15">
        <v>5.1733199999999998E-6</v>
      </c>
      <c r="BB15">
        <v>5.4087899999999999E-6</v>
      </c>
      <c r="BC15">
        <v>5.5017600000000002E-6</v>
      </c>
      <c r="BD15">
        <v>1.08103E-5</v>
      </c>
      <c r="BE15">
        <v>5.4840299999999999E-6</v>
      </c>
      <c r="BF15">
        <v>4.7225500000000002E-6</v>
      </c>
      <c r="BG15">
        <v>4.8836199999999998E-6</v>
      </c>
      <c r="BH15">
        <v>8.5557000000000001E-6</v>
      </c>
      <c r="BI15">
        <v>7.3996500000000004E-6</v>
      </c>
      <c r="BJ15">
        <v>5.55846E-6</v>
      </c>
      <c r="BK15">
        <v>1.3091300000000001E-6</v>
      </c>
      <c r="BL15">
        <v>1.52263E-6</v>
      </c>
      <c r="BM15">
        <v>2.9307799999999998E-6</v>
      </c>
      <c r="BN15">
        <v>2.8565999999999999E-6</v>
      </c>
      <c r="BO15">
        <v>6.1462700000000004E-6</v>
      </c>
      <c r="BP15">
        <v>4.4470300000000003E-6</v>
      </c>
      <c r="BQ15">
        <v>7.6055100000000001E-6</v>
      </c>
      <c r="BR15">
        <v>6.0886100000000003E-6</v>
      </c>
      <c r="BS15">
        <v>8.4650400000000005E-6</v>
      </c>
      <c r="BT15">
        <v>8.5285100000000004E-6</v>
      </c>
      <c r="BU15">
        <v>8.6255500000000008E-6</v>
      </c>
      <c r="BV15">
        <v>8.4743699999999993E-6</v>
      </c>
      <c r="BW15">
        <v>1.1016410000000001E-5</v>
      </c>
      <c r="BX15">
        <v>1.31647E-5</v>
      </c>
      <c r="BY15">
        <v>5.7637000000000004E-6</v>
      </c>
      <c r="BZ15">
        <v>5.37714E-6</v>
      </c>
      <c r="CA15">
        <v>6.99293E-6</v>
      </c>
      <c r="CB15">
        <v>7.3144499999999999E-6</v>
      </c>
      <c r="CC15">
        <v>7.2629200000000001E-6</v>
      </c>
      <c r="CD15">
        <v>2.0911799999999999E-6</v>
      </c>
      <c r="CE15">
        <v>3.56487E-6</v>
      </c>
      <c r="CF15">
        <v>4.8929299999999998E-6</v>
      </c>
      <c r="CG15">
        <v>5.5397499999999998E-6</v>
      </c>
      <c r="CH15">
        <v>6.6799899999999997E-6</v>
      </c>
      <c r="CI15">
        <v>1.8910199999999999E-6</v>
      </c>
      <c r="CJ15">
        <v>6.4123499999999997E-6</v>
      </c>
      <c r="CK15">
        <v>4.7890799999999999E-6</v>
      </c>
      <c r="CL15">
        <v>1.6356300000000001E-5</v>
      </c>
      <c r="CM15">
        <v>1.5288500000000001E-5</v>
      </c>
      <c r="CN15">
        <v>9.3492000000000002E-6</v>
      </c>
      <c r="CO15">
        <v>1.0817789999999999E-5</v>
      </c>
      <c r="CP15">
        <v>7.6082299999999998E-6</v>
      </c>
      <c r="CQ15">
        <v>2.8606300000000002E-6</v>
      </c>
      <c r="CR15">
        <v>3.7773900000000002E-6</v>
      </c>
      <c r="CS15">
        <v>2.4719800000000001E-6</v>
      </c>
      <c r="CT15">
        <v>2.1050000000000002E-6</v>
      </c>
      <c r="CU15">
        <v>2.4599200000000001E-6</v>
      </c>
      <c r="CV15">
        <v>3.6852599999999998E-6</v>
      </c>
      <c r="CW15">
        <v>3.7487300000000002E-6</v>
      </c>
    </row>
    <row r="16" spans="1:101" x14ac:dyDescent="0.25">
      <c r="A16">
        <v>-0.49</v>
      </c>
      <c r="B16">
        <v>2.5478400000000002E-9</v>
      </c>
      <c r="C16">
        <v>7.7713399999999998E-9</v>
      </c>
      <c r="D16">
        <v>2.6848199999999998E-9</v>
      </c>
      <c r="E16">
        <v>4.9409200000000003E-9</v>
      </c>
      <c r="F16">
        <v>1.1321600000000001E-6</v>
      </c>
      <c r="G16">
        <v>5.1003600000000003E-8</v>
      </c>
      <c r="H16">
        <v>1.0671999999999999E-6</v>
      </c>
      <c r="I16">
        <v>1.027783E-7</v>
      </c>
      <c r="J16">
        <v>1.8871399999999999E-6</v>
      </c>
      <c r="K16">
        <v>4.3496400000000001E-6</v>
      </c>
      <c r="L16">
        <v>5.2314300000000004E-7</v>
      </c>
      <c r="M16">
        <v>4.5229199999999998E-7</v>
      </c>
      <c r="N16">
        <v>1.0180029999999999E-6</v>
      </c>
      <c r="O16">
        <v>6.4061299999999999E-7</v>
      </c>
      <c r="P16">
        <v>1.3821399999999999E-6</v>
      </c>
      <c r="Q16">
        <v>5.3249800000000003E-7</v>
      </c>
      <c r="R16">
        <v>6.4097299999999998E-7</v>
      </c>
      <c r="S16">
        <v>4.1929600000000001E-6</v>
      </c>
      <c r="T16">
        <v>2.91572E-6</v>
      </c>
      <c r="U16">
        <v>7.96511E-6</v>
      </c>
      <c r="V16">
        <v>5.53606E-6</v>
      </c>
      <c r="W16">
        <v>2.22279E-7</v>
      </c>
      <c r="X16">
        <v>4.3022699999999999E-6</v>
      </c>
      <c r="Y16">
        <v>3.8553500000000003E-6</v>
      </c>
      <c r="Z16">
        <v>1.2879E-5</v>
      </c>
      <c r="AA16">
        <v>7.6732600000000005E-6</v>
      </c>
      <c r="AB16">
        <v>1.089675E-5</v>
      </c>
      <c r="AC16">
        <v>1.11756E-5</v>
      </c>
      <c r="AD16">
        <v>3.3061E-6</v>
      </c>
      <c r="AE16">
        <v>5.0589500000000001E-6</v>
      </c>
      <c r="AF16">
        <v>5.54818E-6</v>
      </c>
      <c r="AG16">
        <v>3.2998000000000002E-6</v>
      </c>
      <c r="AH16">
        <v>4.8168600000000002E-6</v>
      </c>
      <c r="AI16">
        <v>5.6429599999999998E-6</v>
      </c>
      <c r="AJ16">
        <v>5.7415500000000001E-6</v>
      </c>
      <c r="AK16">
        <v>2.1357799999999998E-6</v>
      </c>
      <c r="AL16">
        <v>1.29476E-6</v>
      </c>
      <c r="AM16">
        <v>4.7902399999999997E-6</v>
      </c>
      <c r="AN16">
        <v>3.4014199999999999E-6</v>
      </c>
      <c r="AO16">
        <v>5.4575899999999996E-7</v>
      </c>
      <c r="AP16">
        <v>5.4436200000000004E-6</v>
      </c>
      <c r="AQ16">
        <v>8.4271999999999995E-6</v>
      </c>
      <c r="AR16">
        <v>9.9674599999999996E-6</v>
      </c>
      <c r="AS16">
        <v>1.15156E-5</v>
      </c>
      <c r="AT16">
        <v>1.30384E-6</v>
      </c>
      <c r="AU16">
        <v>4.6268299999999999E-6</v>
      </c>
      <c r="AV16">
        <v>8.88911E-6</v>
      </c>
      <c r="AW16">
        <v>1.1859699999999999E-5</v>
      </c>
      <c r="AX16">
        <v>6.9828399999999997E-6</v>
      </c>
      <c r="AY16">
        <v>8.8509399999999997E-6</v>
      </c>
      <c r="AZ16">
        <v>1.073403E-5</v>
      </c>
      <c r="BA16">
        <v>5.66787E-6</v>
      </c>
      <c r="BB16">
        <v>5.9856799999999996E-6</v>
      </c>
      <c r="BC16">
        <v>6.0465700000000003E-6</v>
      </c>
      <c r="BD16">
        <v>1.1822400000000001E-5</v>
      </c>
      <c r="BE16">
        <v>5.9852900000000003E-6</v>
      </c>
      <c r="BF16">
        <v>5.1824100000000004E-6</v>
      </c>
      <c r="BG16">
        <v>5.3947899999999997E-6</v>
      </c>
      <c r="BH16">
        <v>9.3465900000000006E-6</v>
      </c>
      <c r="BI16">
        <v>8.1539899999999995E-6</v>
      </c>
      <c r="BJ16">
        <v>6.1521300000000003E-6</v>
      </c>
      <c r="BK16">
        <v>1.56986E-6</v>
      </c>
      <c r="BL16">
        <v>1.6935599999999999E-6</v>
      </c>
      <c r="BM16">
        <v>3.3094099999999999E-6</v>
      </c>
      <c r="BN16">
        <v>3.1603800000000001E-6</v>
      </c>
      <c r="BO16">
        <v>6.7162600000000001E-6</v>
      </c>
      <c r="BP16">
        <v>5.0112600000000004E-6</v>
      </c>
      <c r="BQ16">
        <v>8.4326499999999996E-6</v>
      </c>
      <c r="BR16">
        <v>6.7315800000000004E-6</v>
      </c>
      <c r="BS16">
        <v>9.1972799999999995E-6</v>
      </c>
      <c r="BT16">
        <v>9.3208200000000003E-6</v>
      </c>
      <c r="BU16">
        <v>9.42589E-6</v>
      </c>
      <c r="BV16">
        <v>9.5206E-6</v>
      </c>
      <c r="BW16">
        <v>1.18714E-5</v>
      </c>
      <c r="BX16">
        <v>1.4315600000000001E-5</v>
      </c>
      <c r="BY16">
        <v>6.3201300000000003E-6</v>
      </c>
      <c r="BZ16">
        <v>5.9253599999999998E-6</v>
      </c>
      <c r="CA16">
        <v>7.7491100000000008E-6</v>
      </c>
      <c r="CB16">
        <v>8.1375699999999994E-6</v>
      </c>
      <c r="CC16">
        <v>7.9540399999999998E-6</v>
      </c>
      <c r="CD16">
        <v>2.3313500000000001E-6</v>
      </c>
      <c r="CE16">
        <v>3.9653099999999998E-6</v>
      </c>
      <c r="CF16">
        <v>5.3975499999999997E-6</v>
      </c>
      <c r="CG16">
        <v>6.1870199999999999E-6</v>
      </c>
      <c r="CH16">
        <v>7.3533000000000004E-6</v>
      </c>
      <c r="CI16">
        <v>2.1009699999999999E-6</v>
      </c>
      <c r="CJ16">
        <v>6.9531700000000002E-6</v>
      </c>
      <c r="CK16">
        <v>5.2301899999999996E-6</v>
      </c>
      <c r="CL16">
        <v>1.7909799999999999E-5</v>
      </c>
      <c r="CM16">
        <v>1.66276E-5</v>
      </c>
      <c r="CN16">
        <v>1.022004E-5</v>
      </c>
      <c r="CO16">
        <v>1.1985599999999999E-5</v>
      </c>
      <c r="CP16">
        <v>8.5110500000000004E-6</v>
      </c>
      <c r="CQ16">
        <v>3.22638E-6</v>
      </c>
      <c r="CR16">
        <v>4.2459700000000001E-6</v>
      </c>
      <c r="CS16">
        <v>2.75376E-6</v>
      </c>
      <c r="CT16">
        <v>2.3441600000000001E-6</v>
      </c>
      <c r="CU16">
        <v>2.8086999999999999E-6</v>
      </c>
      <c r="CV16">
        <v>4.1840199999999998E-6</v>
      </c>
      <c r="CW16">
        <v>4.3084000000000001E-6</v>
      </c>
    </row>
    <row r="17" spans="1:101" x14ac:dyDescent="0.25">
      <c r="A17">
        <v>-0.52500000000000002</v>
      </c>
      <c r="B17">
        <v>3.0037500000000001E-9</v>
      </c>
      <c r="C17">
        <v>1.03011E-8</v>
      </c>
      <c r="D17">
        <v>3.1751200000000001E-9</v>
      </c>
      <c r="E17">
        <v>5.8427199999999999E-9</v>
      </c>
      <c r="F17">
        <v>1.23585E-6</v>
      </c>
      <c r="G17">
        <v>6.2149100000000002E-8</v>
      </c>
      <c r="H17">
        <v>1.07473E-6</v>
      </c>
      <c r="I17">
        <v>1.1358499999999999E-7</v>
      </c>
      <c r="J17">
        <v>1.9735900000000002E-6</v>
      </c>
      <c r="K17">
        <v>4.6805999999999997E-6</v>
      </c>
      <c r="L17">
        <v>6.0196600000000003E-7</v>
      </c>
      <c r="M17">
        <v>5.0347700000000003E-7</v>
      </c>
      <c r="N17">
        <v>1.1102899999999999E-6</v>
      </c>
      <c r="O17">
        <v>7.1885100000000004E-7</v>
      </c>
      <c r="P17">
        <v>1.5459699999999999E-6</v>
      </c>
      <c r="Q17">
        <v>5.87884E-7</v>
      </c>
      <c r="R17">
        <v>7.0805300000000002E-7</v>
      </c>
      <c r="S17">
        <v>4.5568600000000001E-6</v>
      </c>
      <c r="T17">
        <v>3.2183799999999998E-6</v>
      </c>
      <c r="U17">
        <v>8.6622199999999995E-6</v>
      </c>
      <c r="V17">
        <v>6.0742899999999997E-6</v>
      </c>
      <c r="W17">
        <v>2.4766599999999999E-7</v>
      </c>
      <c r="X17">
        <v>4.7045999999999998E-6</v>
      </c>
      <c r="Y17">
        <v>4.1508899999999997E-6</v>
      </c>
      <c r="Z17">
        <v>1.38054E-5</v>
      </c>
      <c r="AA17">
        <v>8.2658499999999998E-6</v>
      </c>
      <c r="AB17">
        <v>1.1731399999999999E-5</v>
      </c>
      <c r="AC17">
        <v>1.2064E-5</v>
      </c>
      <c r="AD17">
        <v>3.6140099999999999E-6</v>
      </c>
      <c r="AE17">
        <v>5.4415000000000003E-6</v>
      </c>
      <c r="AF17">
        <v>6.0989899999999997E-6</v>
      </c>
      <c r="AG17">
        <v>3.5984600000000001E-6</v>
      </c>
      <c r="AH17">
        <v>5.3172700000000003E-6</v>
      </c>
      <c r="AI17">
        <v>6.2471300000000003E-6</v>
      </c>
      <c r="AJ17">
        <v>6.2237600000000002E-6</v>
      </c>
      <c r="AK17">
        <v>2.2894200000000002E-6</v>
      </c>
      <c r="AL17">
        <v>1.4516800000000001E-6</v>
      </c>
      <c r="AM17">
        <v>5.3095800000000002E-6</v>
      </c>
      <c r="AN17">
        <v>3.8111299999999998E-6</v>
      </c>
      <c r="AO17">
        <v>6.0510300000000002E-7</v>
      </c>
      <c r="AP17">
        <v>5.9817900000000002E-6</v>
      </c>
      <c r="AQ17">
        <v>9.0779300000000003E-6</v>
      </c>
      <c r="AR17">
        <v>1.0947900000000001E-5</v>
      </c>
      <c r="AS17">
        <v>1.25454E-5</v>
      </c>
      <c r="AT17">
        <v>1.50078E-6</v>
      </c>
      <c r="AU17">
        <v>5.1437499999999997E-6</v>
      </c>
      <c r="AV17">
        <v>9.7289900000000005E-6</v>
      </c>
      <c r="AW17">
        <v>1.28913E-5</v>
      </c>
      <c r="AX17">
        <v>7.6893499999999995E-6</v>
      </c>
      <c r="AY17">
        <v>9.8254999999999994E-6</v>
      </c>
      <c r="AZ17">
        <v>1.15736E-5</v>
      </c>
      <c r="BA17">
        <v>6.1889500000000003E-6</v>
      </c>
      <c r="BB17">
        <v>6.6662599999999998E-6</v>
      </c>
      <c r="BC17">
        <v>6.63879E-6</v>
      </c>
      <c r="BD17">
        <v>1.292E-5</v>
      </c>
      <c r="BE17">
        <v>6.4913500000000001E-6</v>
      </c>
      <c r="BF17">
        <v>5.6492500000000002E-6</v>
      </c>
      <c r="BG17">
        <v>5.8416600000000001E-6</v>
      </c>
      <c r="BH17">
        <v>1.0252260000000001E-5</v>
      </c>
      <c r="BI17">
        <v>8.8915100000000002E-6</v>
      </c>
      <c r="BJ17">
        <v>6.6704499999999998E-6</v>
      </c>
      <c r="BK17">
        <v>1.5354200000000001E-6</v>
      </c>
      <c r="BL17">
        <v>1.89176E-6</v>
      </c>
      <c r="BM17">
        <v>3.7003E-6</v>
      </c>
      <c r="BN17">
        <v>3.5248199999999998E-6</v>
      </c>
      <c r="BO17">
        <v>7.37257E-6</v>
      </c>
      <c r="BP17">
        <v>5.7195299999999996E-6</v>
      </c>
      <c r="BQ17">
        <v>9.4232899999999994E-6</v>
      </c>
      <c r="BR17">
        <v>7.2901400000000001E-6</v>
      </c>
      <c r="BS17">
        <v>1.0025160000000001E-5</v>
      </c>
      <c r="BT17">
        <v>1.0255919999999999E-5</v>
      </c>
      <c r="BU17">
        <v>1.0238969999999999E-5</v>
      </c>
      <c r="BV17">
        <v>1.043061E-5</v>
      </c>
      <c r="BW17">
        <v>1.3048600000000001E-5</v>
      </c>
      <c r="BX17">
        <v>1.5398999999999999E-5</v>
      </c>
      <c r="BY17">
        <v>6.8119599999999999E-6</v>
      </c>
      <c r="BZ17">
        <v>6.3895700000000002E-6</v>
      </c>
      <c r="CA17">
        <v>8.3751599999999996E-6</v>
      </c>
      <c r="CB17">
        <v>8.9104300000000007E-6</v>
      </c>
      <c r="CC17">
        <v>8.7008800000000003E-6</v>
      </c>
      <c r="CD17">
        <v>2.66166E-6</v>
      </c>
      <c r="CE17">
        <v>4.4012899999999998E-6</v>
      </c>
      <c r="CF17">
        <v>5.9481699999999997E-6</v>
      </c>
      <c r="CG17">
        <v>6.6109399999999999E-6</v>
      </c>
      <c r="CH17">
        <v>7.9472099999999998E-6</v>
      </c>
      <c r="CI17">
        <v>2.3541099999999999E-6</v>
      </c>
      <c r="CJ17">
        <v>7.5883200000000004E-6</v>
      </c>
      <c r="CK17">
        <v>5.7107100000000001E-6</v>
      </c>
      <c r="CL17">
        <v>1.9629299999999999E-5</v>
      </c>
      <c r="CM17">
        <v>1.8144499999999999E-5</v>
      </c>
      <c r="CN17">
        <v>1.116318E-5</v>
      </c>
      <c r="CO17">
        <v>1.30824E-5</v>
      </c>
      <c r="CP17">
        <v>9.3903500000000006E-6</v>
      </c>
      <c r="CQ17">
        <v>3.58333E-6</v>
      </c>
      <c r="CR17">
        <v>4.6858500000000002E-6</v>
      </c>
      <c r="CS17">
        <v>3.0594599999999998E-6</v>
      </c>
      <c r="CT17">
        <v>2.5662699999999999E-6</v>
      </c>
      <c r="CU17">
        <v>3.1697899999999999E-6</v>
      </c>
      <c r="CV17">
        <v>4.58662E-6</v>
      </c>
      <c r="CW17">
        <v>4.8362800000000001E-6</v>
      </c>
    </row>
    <row r="18" spans="1:101" x14ac:dyDescent="0.25">
      <c r="A18">
        <v>-0.56000000000000005</v>
      </c>
      <c r="B18">
        <v>3.1375E-9</v>
      </c>
      <c r="C18">
        <v>1.1871799999999999E-8</v>
      </c>
      <c r="D18">
        <v>3.57522E-9</v>
      </c>
      <c r="E18">
        <v>6.2913399999999999E-9</v>
      </c>
      <c r="F18">
        <v>1.3779899999999999E-6</v>
      </c>
      <c r="G18">
        <v>7.7202299999999995E-8</v>
      </c>
      <c r="H18">
        <v>1.17985E-6</v>
      </c>
      <c r="I18">
        <v>1.2788999999999999E-7</v>
      </c>
      <c r="J18">
        <v>2.1503699999999998E-6</v>
      </c>
      <c r="K18">
        <v>5.01071E-6</v>
      </c>
      <c r="L18">
        <v>6.5500399999999998E-7</v>
      </c>
      <c r="M18">
        <v>5.4674099999999996E-7</v>
      </c>
      <c r="N18">
        <v>1.2099700000000001E-6</v>
      </c>
      <c r="O18">
        <v>7.8847600000000003E-7</v>
      </c>
      <c r="P18">
        <v>1.77105E-6</v>
      </c>
      <c r="Q18">
        <v>6.6153999999999998E-7</v>
      </c>
      <c r="R18">
        <v>8.1060599999999997E-7</v>
      </c>
      <c r="S18">
        <v>4.921E-6</v>
      </c>
      <c r="T18">
        <v>3.4860000000000002E-6</v>
      </c>
      <c r="U18">
        <v>9.3447099999999995E-6</v>
      </c>
      <c r="V18">
        <v>6.5996899999999998E-6</v>
      </c>
      <c r="W18">
        <v>2.8267500000000001E-7</v>
      </c>
      <c r="X18">
        <v>5.0626600000000004E-6</v>
      </c>
      <c r="Y18">
        <v>4.4765500000000004E-6</v>
      </c>
      <c r="Z18">
        <v>1.4855099999999999E-5</v>
      </c>
      <c r="AA18">
        <v>8.8414300000000002E-6</v>
      </c>
      <c r="AB18">
        <v>1.25973E-5</v>
      </c>
      <c r="AC18">
        <v>1.29146E-5</v>
      </c>
      <c r="AD18">
        <v>3.9343300000000002E-6</v>
      </c>
      <c r="AE18">
        <v>5.9847599999999996E-6</v>
      </c>
      <c r="AF18">
        <v>6.6111799999999998E-6</v>
      </c>
      <c r="AG18">
        <v>3.8722300000000004E-6</v>
      </c>
      <c r="AH18">
        <v>5.8620699999999998E-6</v>
      </c>
      <c r="AI18">
        <v>6.7399800000000001E-6</v>
      </c>
      <c r="AJ18">
        <v>6.7814300000000004E-6</v>
      </c>
      <c r="AK18">
        <v>2.5005699999999998E-6</v>
      </c>
      <c r="AL18">
        <v>1.54443E-6</v>
      </c>
      <c r="AM18">
        <v>5.92701E-6</v>
      </c>
      <c r="AN18">
        <v>4.2571899999999998E-6</v>
      </c>
      <c r="AO18">
        <v>6.9664300000000005E-7</v>
      </c>
      <c r="AP18">
        <v>6.4640399999999997E-6</v>
      </c>
      <c r="AQ18">
        <v>9.9113499999999996E-6</v>
      </c>
      <c r="AR18">
        <v>1.19591E-5</v>
      </c>
      <c r="AS18">
        <v>1.35912E-5</v>
      </c>
      <c r="AT18">
        <v>1.6128E-6</v>
      </c>
      <c r="AU18">
        <v>5.5794600000000003E-6</v>
      </c>
      <c r="AV18">
        <v>1.0594730000000001E-5</v>
      </c>
      <c r="AW18">
        <v>1.39392E-5</v>
      </c>
      <c r="AX18">
        <v>8.4287999999999997E-6</v>
      </c>
      <c r="AY18">
        <v>1.0765869999999999E-5</v>
      </c>
      <c r="AZ18">
        <v>1.25096E-5</v>
      </c>
      <c r="BA18">
        <v>6.7855399999999999E-6</v>
      </c>
      <c r="BB18">
        <v>7.4078200000000002E-6</v>
      </c>
      <c r="BC18">
        <v>7.1534199999999997E-6</v>
      </c>
      <c r="BD18">
        <v>1.40254E-5</v>
      </c>
      <c r="BE18">
        <v>7.0034099999999996E-6</v>
      </c>
      <c r="BF18">
        <v>6.1414600000000001E-6</v>
      </c>
      <c r="BG18">
        <v>6.3657800000000004E-6</v>
      </c>
      <c r="BH18">
        <v>1.1132629999999999E-5</v>
      </c>
      <c r="BI18">
        <v>9.6229799999999995E-6</v>
      </c>
      <c r="BJ18">
        <v>7.22226E-6</v>
      </c>
      <c r="BK18">
        <v>1.65726E-6</v>
      </c>
      <c r="BL18">
        <v>2.0430799999999998E-6</v>
      </c>
      <c r="BM18">
        <v>4.0561799999999997E-6</v>
      </c>
      <c r="BN18">
        <v>3.8079200000000001E-6</v>
      </c>
      <c r="BO18">
        <v>8.0070600000000005E-6</v>
      </c>
      <c r="BP18">
        <v>6.3541699999999997E-6</v>
      </c>
      <c r="BQ18">
        <v>1.032524E-5</v>
      </c>
      <c r="BR18">
        <v>7.9422600000000008E-6</v>
      </c>
      <c r="BS18">
        <v>1.0911169999999999E-5</v>
      </c>
      <c r="BT18">
        <v>1.1095960000000001E-5</v>
      </c>
      <c r="BU18">
        <v>1.1069610000000001E-5</v>
      </c>
      <c r="BV18">
        <v>1.1365299999999999E-5</v>
      </c>
      <c r="BW18">
        <v>1.41398E-5</v>
      </c>
      <c r="BX18">
        <v>1.6790799999999999E-5</v>
      </c>
      <c r="BY18">
        <v>7.40513E-6</v>
      </c>
      <c r="BZ18">
        <v>6.90804E-6</v>
      </c>
      <c r="CA18">
        <v>9.0453900000000008E-6</v>
      </c>
      <c r="CB18">
        <v>9.7163200000000002E-6</v>
      </c>
      <c r="CC18">
        <v>9.3913400000000004E-6</v>
      </c>
      <c r="CD18">
        <v>2.9853E-6</v>
      </c>
      <c r="CE18">
        <v>4.78138E-6</v>
      </c>
      <c r="CF18">
        <v>6.6771099999999998E-6</v>
      </c>
      <c r="CG18">
        <v>7.2572300000000001E-6</v>
      </c>
      <c r="CH18">
        <v>8.5930299999999993E-6</v>
      </c>
      <c r="CI18">
        <v>2.5771799999999999E-6</v>
      </c>
      <c r="CJ18">
        <v>8.1645299999999999E-6</v>
      </c>
      <c r="CK18">
        <v>6.1782600000000004E-6</v>
      </c>
      <c r="CL18">
        <v>2.1179199999999999E-5</v>
      </c>
      <c r="CM18">
        <v>1.9503800000000001E-5</v>
      </c>
      <c r="CN18">
        <v>1.20124E-5</v>
      </c>
      <c r="CO18">
        <v>1.4294000000000001E-5</v>
      </c>
      <c r="CP18">
        <v>1.023862E-5</v>
      </c>
      <c r="CQ18">
        <v>4.0119200000000002E-6</v>
      </c>
      <c r="CR18">
        <v>5.1626100000000002E-6</v>
      </c>
      <c r="CS18">
        <v>3.4349599999999999E-6</v>
      </c>
      <c r="CT18">
        <v>2.8380900000000001E-6</v>
      </c>
      <c r="CU18">
        <v>3.43932E-6</v>
      </c>
      <c r="CV18">
        <v>5.0236599999999996E-6</v>
      </c>
      <c r="CW18">
        <v>5.2906800000000003E-6</v>
      </c>
    </row>
    <row r="19" spans="1:101" x14ac:dyDescent="0.25">
      <c r="A19">
        <v>-0.59499999999999997</v>
      </c>
      <c r="B19">
        <v>3.4199599999999998E-9</v>
      </c>
      <c r="C19">
        <v>1.301E-8</v>
      </c>
      <c r="D19">
        <v>4.1126500000000003E-9</v>
      </c>
      <c r="E19">
        <v>7.02152E-9</v>
      </c>
      <c r="F19">
        <v>1.5192899999999999E-6</v>
      </c>
      <c r="G19">
        <v>8.6304000000000003E-8</v>
      </c>
      <c r="H19">
        <v>1.3740699999999999E-6</v>
      </c>
      <c r="I19">
        <v>1.36954E-7</v>
      </c>
      <c r="J19">
        <v>2.2930400000000002E-6</v>
      </c>
      <c r="K19">
        <v>5.3614500000000001E-6</v>
      </c>
      <c r="L19">
        <v>7.09222E-7</v>
      </c>
      <c r="M19">
        <v>5.9625999999999997E-7</v>
      </c>
      <c r="N19">
        <v>1.29541E-6</v>
      </c>
      <c r="O19">
        <v>8.6755399999999996E-7</v>
      </c>
      <c r="P19">
        <v>2.0191100000000001E-6</v>
      </c>
      <c r="Q19">
        <v>7.2195800000000004E-7</v>
      </c>
      <c r="R19">
        <v>8.2626200000000004E-7</v>
      </c>
      <c r="S19">
        <v>5.3757400000000003E-6</v>
      </c>
      <c r="T19">
        <v>3.74854E-6</v>
      </c>
      <c r="U19">
        <v>9.9815700000000007E-6</v>
      </c>
      <c r="V19">
        <v>7.23243E-6</v>
      </c>
      <c r="W19">
        <v>3.34167E-7</v>
      </c>
      <c r="X19">
        <v>5.4834699999999997E-6</v>
      </c>
      <c r="Y19">
        <v>4.83904E-6</v>
      </c>
      <c r="Z19">
        <v>1.5761100000000001E-5</v>
      </c>
      <c r="AA19">
        <v>9.4266200000000002E-6</v>
      </c>
      <c r="AB19">
        <v>1.3486600000000001E-5</v>
      </c>
      <c r="AC19">
        <v>1.38187E-5</v>
      </c>
      <c r="AD19">
        <v>4.2821400000000003E-6</v>
      </c>
      <c r="AE19">
        <v>6.4144400000000002E-6</v>
      </c>
      <c r="AF19">
        <v>7.1870699999999998E-6</v>
      </c>
      <c r="AG19">
        <v>4.1912900000000002E-6</v>
      </c>
      <c r="AH19">
        <v>6.3162300000000002E-6</v>
      </c>
      <c r="AI19">
        <v>7.3293299999999998E-6</v>
      </c>
      <c r="AJ19">
        <v>7.3422800000000003E-6</v>
      </c>
      <c r="AK19">
        <v>2.6926700000000001E-6</v>
      </c>
      <c r="AL19">
        <v>1.7567700000000001E-6</v>
      </c>
      <c r="AM19">
        <v>6.5409999999999997E-6</v>
      </c>
      <c r="AN19">
        <v>4.7635399999999996E-6</v>
      </c>
      <c r="AO19">
        <v>7.88686E-7</v>
      </c>
      <c r="AP19">
        <v>7.0030599999999997E-6</v>
      </c>
      <c r="AQ19">
        <v>1.0621340000000001E-5</v>
      </c>
      <c r="AR19">
        <v>1.2980699999999999E-5</v>
      </c>
      <c r="AS19">
        <v>1.47123E-5</v>
      </c>
      <c r="AT19">
        <v>1.83866E-6</v>
      </c>
      <c r="AU19">
        <v>6.1054900000000004E-6</v>
      </c>
      <c r="AV19">
        <v>1.15857E-5</v>
      </c>
      <c r="AW19">
        <v>1.5092800000000001E-5</v>
      </c>
      <c r="AX19">
        <v>9.0343700000000007E-6</v>
      </c>
      <c r="AY19">
        <v>1.15171E-5</v>
      </c>
      <c r="AZ19">
        <v>1.35751E-5</v>
      </c>
      <c r="BA19">
        <v>7.4154399999999996E-6</v>
      </c>
      <c r="BB19">
        <v>8.1536299999999997E-6</v>
      </c>
      <c r="BC19">
        <v>7.7621300000000002E-6</v>
      </c>
      <c r="BD19">
        <v>1.5387999999999999E-5</v>
      </c>
      <c r="BE19">
        <v>7.5627700000000003E-6</v>
      </c>
      <c r="BF19">
        <v>6.6307800000000004E-6</v>
      </c>
      <c r="BG19">
        <v>6.8688500000000003E-6</v>
      </c>
      <c r="BH19">
        <v>1.2004899999999999E-5</v>
      </c>
      <c r="BI19">
        <v>1.039018E-5</v>
      </c>
      <c r="BJ19">
        <v>7.8279399999999995E-6</v>
      </c>
      <c r="BK19">
        <v>1.8795599999999999E-6</v>
      </c>
      <c r="BL19">
        <v>2.2994500000000001E-6</v>
      </c>
      <c r="BM19">
        <v>4.4678499999999999E-6</v>
      </c>
      <c r="BN19">
        <v>4.1704199999999996E-6</v>
      </c>
      <c r="BO19">
        <v>8.7125199999999997E-6</v>
      </c>
      <c r="BP19">
        <v>7.0168500000000004E-6</v>
      </c>
      <c r="BQ19">
        <v>1.122882E-5</v>
      </c>
      <c r="BR19">
        <v>8.5692700000000007E-6</v>
      </c>
      <c r="BS19">
        <v>1.19334E-5</v>
      </c>
      <c r="BT19">
        <v>1.20339E-5</v>
      </c>
      <c r="BU19">
        <v>1.19312E-5</v>
      </c>
      <c r="BV19">
        <v>1.2469200000000001E-5</v>
      </c>
      <c r="BW19">
        <v>1.50425E-5</v>
      </c>
      <c r="BX19">
        <v>1.7995400000000001E-5</v>
      </c>
      <c r="BY19">
        <v>7.9965200000000001E-6</v>
      </c>
      <c r="BZ19">
        <v>7.41369E-6</v>
      </c>
      <c r="CA19">
        <v>9.7724499999999999E-6</v>
      </c>
      <c r="CB19">
        <v>1.0496750000000001E-5</v>
      </c>
      <c r="CC19">
        <v>1.025327E-5</v>
      </c>
      <c r="CD19">
        <v>3.33456E-6</v>
      </c>
      <c r="CE19">
        <v>5.2584000000000003E-6</v>
      </c>
      <c r="CF19">
        <v>7.2787600000000003E-6</v>
      </c>
      <c r="CG19">
        <v>7.9375399999999992E-6</v>
      </c>
      <c r="CH19">
        <v>9.2470199999999994E-6</v>
      </c>
      <c r="CI19">
        <v>2.8355799999999999E-6</v>
      </c>
      <c r="CJ19">
        <v>8.8086500000000008E-6</v>
      </c>
      <c r="CK19">
        <v>6.7027899999999997E-6</v>
      </c>
      <c r="CL19">
        <v>2.28238E-5</v>
      </c>
      <c r="CM19">
        <v>2.0942400000000001E-5</v>
      </c>
      <c r="CN19">
        <v>1.29772E-5</v>
      </c>
      <c r="CO19">
        <v>1.54458E-5</v>
      </c>
      <c r="CP19">
        <v>1.110094E-5</v>
      </c>
      <c r="CQ19">
        <v>4.42299E-6</v>
      </c>
      <c r="CR19">
        <v>5.6898000000000001E-6</v>
      </c>
      <c r="CS19">
        <v>3.7604800000000001E-6</v>
      </c>
      <c r="CT19">
        <v>3.1144499999999999E-6</v>
      </c>
      <c r="CU19">
        <v>3.8436400000000002E-6</v>
      </c>
      <c r="CV19">
        <v>5.5565799999999997E-6</v>
      </c>
      <c r="CW19">
        <v>5.8339299999999997E-6</v>
      </c>
    </row>
    <row r="20" spans="1:101" x14ac:dyDescent="0.25">
      <c r="A20">
        <v>-0.63</v>
      </c>
      <c r="B20">
        <v>3.9395600000000004E-9</v>
      </c>
      <c r="C20">
        <v>1.43897E-8</v>
      </c>
      <c r="D20">
        <v>4.8452300000000002E-9</v>
      </c>
      <c r="E20">
        <v>7.5428200000000006E-9</v>
      </c>
      <c r="F20">
        <v>1.7025100000000001E-6</v>
      </c>
      <c r="G20">
        <v>1.05338E-7</v>
      </c>
      <c r="H20">
        <v>1.5225700000000001E-6</v>
      </c>
      <c r="I20">
        <v>1.48886E-7</v>
      </c>
      <c r="J20">
        <v>2.4381099999999999E-6</v>
      </c>
      <c r="K20">
        <v>5.7261299999999997E-6</v>
      </c>
      <c r="L20">
        <v>7.7551299999999996E-7</v>
      </c>
      <c r="M20">
        <v>6.4468999999999998E-7</v>
      </c>
      <c r="N20">
        <v>1.34143E-6</v>
      </c>
      <c r="O20">
        <v>9.4630700000000003E-7</v>
      </c>
      <c r="P20">
        <v>2.26597E-6</v>
      </c>
      <c r="Q20">
        <v>7.9968400000000003E-7</v>
      </c>
      <c r="R20">
        <v>7.9728399999999995E-7</v>
      </c>
      <c r="S20">
        <v>5.9139799999999999E-6</v>
      </c>
      <c r="T20">
        <v>4.0086400000000003E-6</v>
      </c>
      <c r="U20">
        <v>1.068931E-5</v>
      </c>
      <c r="V20">
        <v>7.7567499999999999E-6</v>
      </c>
      <c r="W20">
        <v>3.8448600000000002E-7</v>
      </c>
      <c r="X20">
        <v>5.8764600000000001E-6</v>
      </c>
      <c r="Y20">
        <v>5.1902599999999998E-6</v>
      </c>
      <c r="Z20">
        <v>1.6842099999999999E-5</v>
      </c>
      <c r="AA20">
        <v>9.9899700000000005E-6</v>
      </c>
      <c r="AB20">
        <v>1.4460800000000001E-5</v>
      </c>
      <c r="AC20">
        <v>1.4698800000000001E-5</v>
      </c>
      <c r="AD20">
        <v>4.5797600000000003E-6</v>
      </c>
      <c r="AE20">
        <v>6.7986600000000004E-6</v>
      </c>
      <c r="AF20">
        <v>7.5991300000000002E-6</v>
      </c>
      <c r="AG20">
        <v>4.5008000000000002E-6</v>
      </c>
      <c r="AH20">
        <v>6.8373300000000001E-6</v>
      </c>
      <c r="AI20">
        <v>7.9449200000000005E-6</v>
      </c>
      <c r="AJ20">
        <v>8.0477099999999999E-6</v>
      </c>
      <c r="AK20">
        <v>2.9307300000000001E-6</v>
      </c>
      <c r="AL20">
        <v>1.9296600000000001E-6</v>
      </c>
      <c r="AM20">
        <v>7.0356099999999999E-6</v>
      </c>
      <c r="AN20">
        <v>5.3106399999999999E-6</v>
      </c>
      <c r="AO20">
        <v>8.6358499999999999E-7</v>
      </c>
      <c r="AP20">
        <v>7.6013700000000002E-6</v>
      </c>
      <c r="AQ20">
        <v>1.130426E-5</v>
      </c>
      <c r="AR20">
        <v>1.40204E-5</v>
      </c>
      <c r="AS20">
        <v>1.5894999999999999E-5</v>
      </c>
      <c r="AT20">
        <v>1.9206400000000001E-6</v>
      </c>
      <c r="AU20">
        <v>6.6415099999999997E-6</v>
      </c>
      <c r="AV20">
        <v>1.2492E-5</v>
      </c>
      <c r="AW20">
        <v>1.6241800000000001E-5</v>
      </c>
      <c r="AX20">
        <v>9.7530499999999997E-6</v>
      </c>
      <c r="AY20">
        <v>1.2570300000000001E-5</v>
      </c>
      <c r="AZ20">
        <v>1.46358E-5</v>
      </c>
      <c r="BA20">
        <v>8.0373399999999995E-6</v>
      </c>
      <c r="BB20">
        <v>8.7980100000000002E-6</v>
      </c>
      <c r="BC20">
        <v>8.4234600000000005E-6</v>
      </c>
      <c r="BD20">
        <v>1.6668699999999998E-5</v>
      </c>
      <c r="BE20">
        <v>8.1157999999999994E-6</v>
      </c>
      <c r="BF20">
        <v>7.1374700000000003E-6</v>
      </c>
      <c r="BG20">
        <v>7.4746700000000002E-6</v>
      </c>
      <c r="BH20">
        <v>1.2951E-5</v>
      </c>
      <c r="BI20">
        <v>1.1350400000000001E-5</v>
      </c>
      <c r="BJ20">
        <v>8.3828799999999993E-6</v>
      </c>
      <c r="BK20">
        <v>2.1111E-6</v>
      </c>
      <c r="BL20">
        <v>2.5500900000000001E-6</v>
      </c>
      <c r="BM20">
        <v>4.9317800000000002E-6</v>
      </c>
      <c r="BN20">
        <v>4.5470900000000002E-6</v>
      </c>
      <c r="BO20">
        <v>9.3538100000000008E-6</v>
      </c>
      <c r="BP20">
        <v>7.7636499999999998E-6</v>
      </c>
      <c r="BQ20">
        <v>1.1870499999999999E-5</v>
      </c>
      <c r="BR20">
        <v>9.1730000000000001E-6</v>
      </c>
      <c r="BS20">
        <v>1.2802100000000001E-5</v>
      </c>
      <c r="BT20">
        <v>1.2893E-5</v>
      </c>
      <c r="BU20">
        <v>1.2870999999999999E-5</v>
      </c>
      <c r="BV20">
        <v>1.34647E-5</v>
      </c>
      <c r="BW20">
        <v>1.6283999999999999E-5</v>
      </c>
      <c r="BX20">
        <v>1.9150199999999998E-5</v>
      </c>
      <c r="BY20">
        <v>8.5969799999999995E-6</v>
      </c>
      <c r="BZ20">
        <v>7.9791100000000002E-6</v>
      </c>
      <c r="CA20">
        <v>1.046569E-5</v>
      </c>
      <c r="CB20">
        <v>1.14561E-5</v>
      </c>
      <c r="CC20">
        <v>1.110779E-5</v>
      </c>
      <c r="CD20">
        <v>3.6660000000000001E-6</v>
      </c>
      <c r="CE20">
        <v>5.7807999999999998E-6</v>
      </c>
      <c r="CF20">
        <v>7.9884699999999994E-6</v>
      </c>
      <c r="CG20">
        <v>8.6927500000000008E-6</v>
      </c>
      <c r="CH20">
        <v>9.9405599999999999E-6</v>
      </c>
      <c r="CI20">
        <v>3.0937000000000001E-6</v>
      </c>
      <c r="CJ20">
        <v>9.4517699999999995E-6</v>
      </c>
      <c r="CK20">
        <v>7.2165100000000001E-6</v>
      </c>
      <c r="CL20">
        <v>2.4414200000000001E-5</v>
      </c>
      <c r="CM20">
        <v>2.2418699999999999E-5</v>
      </c>
      <c r="CN20">
        <v>1.44333E-5</v>
      </c>
      <c r="CO20">
        <v>1.66955E-5</v>
      </c>
      <c r="CP20">
        <v>1.19737E-5</v>
      </c>
      <c r="CQ20">
        <v>4.8635199999999998E-6</v>
      </c>
      <c r="CR20">
        <v>6.2254300000000001E-6</v>
      </c>
      <c r="CS20">
        <v>4.17355E-6</v>
      </c>
      <c r="CT20">
        <v>3.4209999999999999E-6</v>
      </c>
      <c r="CU20">
        <v>4.2871099999999999E-6</v>
      </c>
      <c r="CV20">
        <v>6.0716100000000003E-6</v>
      </c>
      <c r="CW20">
        <v>6.3038300000000001E-6</v>
      </c>
    </row>
    <row r="21" spans="1:101" x14ac:dyDescent="0.25">
      <c r="A21">
        <v>-0.66500000000000004</v>
      </c>
      <c r="B21">
        <v>4.4567299999999998E-9</v>
      </c>
      <c r="C21">
        <v>1.6338800000000001E-8</v>
      </c>
      <c r="D21">
        <v>5.3676900000000001E-9</v>
      </c>
      <c r="E21">
        <v>8.1971400000000005E-9</v>
      </c>
      <c r="F21">
        <v>1.8832E-6</v>
      </c>
      <c r="G21">
        <v>1.24114E-7</v>
      </c>
      <c r="H21">
        <v>1.7121099999999999E-6</v>
      </c>
      <c r="I21">
        <v>1.64733E-7</v>
      </c>
      <c r="J21">
        <v>2.6403299999999999E-6</v>
      </c>
      <c r="K21">
        <v>6.0836800000000002E-6</v>
      </c>
      <c r="L21">
        <v>8.2986499999999997E-7</v>
      </c>
      <c r="M21">
        <v>6.9237600000000001E-7</v>
      </c>
      <c r="N21">
        <v>1.44571E-6</v>
      </c>
      <c r="O21">
        <v>1.0337810000000001E-6</v>
      </c>
      <c r="P21">
        <v>2.4917799999999999E-6</v>
      </c>
      <c r="Q21">
        <v>8.79143E-7</v>
      </c>
      <c r="R21">
        <v>1.0380400000000001E-6</v>
      </c>
      <c r="S21">
        <v>6.3894500000000003E-6</v>
      </c>
      <c r="T21">
        <v>4.3042000000000002E-6</v>
      </c>
      <c r="U21">
        <v>1.1419900000000001E-5</v>
      </c>
      <c r="V21">
        <v>8.2426300000000001E-6</v>
      </c>
      <c r="W21">
        <v>4.25036E-7</v>
      </c>
      <c r="X21">
        <v>6.38505E-6</v>
      </c>
      <c r="Y21">
        <v>5.5583300000000002E-6</v>
      </c>
      <c r="Z21">
        <v>1.79087E-5</v>
      </c>
      <c r="AA21">
        <v>1.057048E-5</v>
      </c>
      <c r="AB21">
        <v>1.5308E-5</v>
      </c>
      <c r="AC21">
        <v>1.5583999999999999E-5</v>
      </c>
      <c r="AD21">
        <v>4.9106400000000003E-6</v>
      </c>
      <c r="AE21">
        <v>7.2453900000000003E-6</v>
      </c>
      <c r="AF21">
        <v>8.1388799999999996E-6</v>
      </c>
      <c r="AG21">
        <v>4.7760499999999998E-6</v>
      </c>
      <c r="AH21">
        <v>7.3841299999999997E-6</v>
      </c>
      <c r="AI21">
        <v>8.5962900000000003E-6</v>
      </c>
      <c r="AJ21">
        <v>8.5496099999999993E-6</v>
      </c>
      <c r="AK21">
        <v>3.1353400000000001E-6</v>
      </c>
      <c r="AL21">
        <v>2.0506400000000002E-6</v>
      </c>
      <c r="AM21">
        <v>7.6000000000000001E-6</v>
      </c>
      <c r="AN21">
        <v>5.79968E-6</v>
      </c>
      <c r="AO21">
        <v>1.0020549999999999E-6</v>
      </c>
      <c r="AP21">
        <v>8.2600500000000006E-6</v>
      </c>
      <c r="AQ21">
        <v>1.21397E-5</v>
      </c>
      <c r="AR21">
        <v>1.51248E-5</v>
      </c>
      <c r="AS21">
        <v>1.6892400000000001E-5</v>
      </c>
      <c r="AT21">
        <v>2.03448E-6</v>
      </c>
      <c r="AU21">
        <v>7.2652899999999999E-6</v>
      </c>
      <c r="AV21">
        <v>1.3512200000000001E-5</v>
      </c>
      <c r="AW21">
        <v>1.7411E-5</v>
      </c>
      <c r="AX21">
        <v>1.0584539999999999E-5</v>
      </c>
      <c r="AY21">
        <v>1.3332999999999999E-5</v>
      </c>
      <c r="AZ21">
        <v>1.57251E-5</v>
      </c>
      <c r="BA21">
        <v>8.6780000000000006E-6</v>
      </c>
      <c r="BB21">
        <v>9.5240599999999997E-6</v>
      </c>
      <c r="BC21">
        <v>8.9863200000000004E-6</v>
      </c>
      <c r="BD21">
        <v>1.7544700000000002E-5</v>
      </c>
      <c r="BE21">
        <v>8.69734E-6</v>
      </c>
      <c r="BF21">
        <v>7.7201499999999993E-6</v>
      </c>
      <c r="BG21">
        <v>8.0681100000000006E-6</v>
      </c>
      <c r="BH21">
        <v>1.3871E-5</v>
      </c>
      <c r="BI21">
        <v>1.2122E-5</v>
      </c>
      <c r="BJ21">
        <v>9.0004499999999995E-6</v>
      </c>
      <c r="BK21">
        <v>2.2396199999999998E-6</v>
      </c>
      <c r="BL21">
        <v>2.78104E-6</v>
      </c>
      <c r="BM21">
        <v>5.40155E-6</v>
      </c>
      <c r="BN21">
        <v>4.8310500000000001E-6</v>
      </c>
      <c r="BO21">
        <v>9.9611599999999993E-6</v>
      </c>
      <c r="BP21">
        <v>8.4866900000000006E-6</v>
      </c>
      <c r="BQ21">
        <v>1.28984E-5</v>
      </c>
      <c r="BR21">
        <v>9.8825599999999998E-6</v>
      </c>
      <c r="BS21">
        <v>1.39174E-5</v>
      </c>
      <c r="BT21">
        <v>1.38585E-5</v>
      </c>
      <c r="BU21">
        <v>1.37327E-5</v>
      </c>
      <c r="BV21">
        <v>1.4463299999999999E-5</v>
      </c>
      <c r="BW21">
        <v>1.7243400000000002E-5</v>
      </c>
      <c r="BX21">
        <v>2.0525899999999999E-5</v>
      </c>
      <c r="BY21">
        <v>9.1122099999999996E-6</v>
      </c>
      <c r="BZ21">
        <v>8.5867700000000001E-6</v>
      </c>
      <c r="CA21">
        <v>1.1180769999999999E-5</v>
      </c>
      <c r="CB21">
        <v>1.2248299999999999E-5</v>
      </c>
      <c r="CC21">
        <v>1.18422E-5</v>
      </c>
      <c r="CD21">
        <v>4.0421900000000002E-6</v>
      </c>
      <c r="CE21">
        <v>6.3517100000000004E-6</v>
      </c>
      <c r="CF21">
        <v>8.7265199999999999E-6</v>
      </c>
      <c r="CG21">
        <v>9.3293799999999994E-6</v>
      </c>
      <c r="CH21">
        <v>1.0602629999999999E-5</v>
      </c>
      <c r="CI21">
        <v>3.3702099999999998E-6</v>
      </c>
      <c r="CJ21">
        <v>1.006959E-5</v>
      </c>
      <c r="CK21">
        <v>7.7879099999999994E-6</v>
      </c>
      <c r="CL21">
        <v>2.6086100000000001E-5</v>
      </c>
      <c r="CM21">
        <v>2.38652E-5</v>
      </c>
      <c r="CN21">
        <v>1.5713799999999999E-5</v>
      </c>
      <c r="CO21">
        <v>1.7716200000000002E-5</v>
      </c>
      <c r="CP21">
        <v>1.2851600000000001E-5</v>
      </c>
      <c r="CQ21">
        <v>5.3184699999999996E-6</v>
      </c>
      <c r="CR21">
        <v>6.7468100000000002E-6</v>
      </c>
      <c r="CS21">
        <v>4.5167399999999997E-6</v>
      </c>
      <c r="CT21">
        <v>3.7328399999999999E-6</v>
      </c>
      <c r="CU21">
        <v>4.7253299999999999E-6</v>
      </c>
      <c r="CV21">
        <v>6.6389199999999998E-6</v>
      </c>
      <c r="CW21">
        <v>6.8377300000000002E-6</v>
      </c>
    </row>
    <row r="22" spans="1:101" x14ac:dyDescent="0.25">
      <c r="A22">
        <v>-0.7</v>
      </c>
      <c r="B22">
        <v>5.0674299999999997E-9</v>
      </c>
      <c r="C22">
        <v>1.9596299999999999E-8</v>
      </c>
      <c r="D22">
        <v>6.1732600000000002E-9</v>
      </c>
      <c r="E22">
        <v>9.1756999999999992E-9</v>
      </c>
      <c r="F22">
        <v>2.0222899999999998E-6</v>
      </c>
      <c r="G22">
        <v>1.4065300000000001E-7</v>
      </c>
      <c r="H22">
        <v>1.8808799999999999E-6</v>
      </c>
      <c r="I22">
        <v>1.8197000000000001E-7</v>
      </c>
      <c r="J22">
        <v>2.7908399999999999E-6</v>
      </c>
      <c r="K22">
        <v>6.3970599999999999E-6</v>
      </c>
      <c r="L22">
        <v>8.9120599999999999E-7</v>
      </c>
      <c r="M22">
        <v>7.4422300000000001E-7</v>
      </c>
      <c r="N22">
        <v>1.5447E-6</v>
      </c>
      <c r="O22">
        <v>1.1495599999999999E-6</v>
      </c>
      <c r="P22">
        <v>2.7060399999999998E-6</v>
      </c>
      <c r="Q22">
        <v>9.8839399999999998E-7</v>
      </c>
      <c r="R22">
        <v>1.02979E-6</v>
      </c>
      <c r="S22">
        <v>6.9227200000000004E-6</v>
      </c>
      <c r="T22">
        <v>4.6426500000000003E-6</v>
      </c>
      <c r="U22">
        <v>1.20599E-5</v>
      </c>
      <c r="V22">
        <v>8.84339E-6</v>
      </c>
      <c r="W22">
        <v>4.64277E-7</v>
      </c>
      <c r="X22">
        <v>6.8224299999999997E-6</v>
      </c>
      <c r="Y22">
        <v>5.98083E-6</v>
      </c>
      <c r="Z22">
        <v>1.8904599999999999E-5</v>
      </c>
      <c r="AA22">
        <v>1.117407E-5</v>
      </c>
      <c r="AB22">
        <v>1.6354E-5</v>
      </c>
      <c r="AC22">
        <v>1.65504E-5</v>
      </c>
      <c r="AD22">
        <v>5.2470599999999999E-6</v>
      </c>
      <c r="AE22">
        <v>7.6511700000000001E-6</v>
      </c>
      <c r="AF22">
        <v>8.69998E-6</v>
      </c>
      <c r="AG22">
        <v>5.1275399999999999E-6</v>
      </c>
      <c r="AH22">
        <v>7.9640300000000007E-6</v>
      </c>
      <c r="AI22">
        <v>9.2124199999999998E-6</v>
      </c>
      <c r="AJ22">
        <v>9.0860299999999995E-6</v>
      </c>
      <c r="AK22">
        <v>3.46864E-6</v>
      </c>
      <c r="AL22">
        <v>2.3493800000000002E-6</v>
      </c>
      <c r="AM22">
        <v>8.2021000000000006E-6</v>
      </c>
      <c r="AN22">
        <v>6.2261200000000001E-6</v>
      </c>
      <c r="AO22">
        <v>1.11129E-6</v>
      </c>
      <c r="AP22">
        <v>8.7752599999999994E-6</v>
      </c>
      <c r="AQ22">
        <v>1.30481E-5</v>
      </c>
      <c r="AR22">
        <v>1.61794E-5</v>
      </c>
      <c r="AS22">
        <v>1.8071100000000001E-5</v>
      </c>
      <c r="AT22">
        <v>2.1711400000000001E-6</v>
      </c>
      <c r="AU22">
        <v>7.8721899999999999E-6</v>
      </c>
      <c r="AV22">
        <v>1.4436900000000001E-5</v>
      </c>
      <c r="AW22">
        <v>1.8612300000000001E-5</v>
      </c>
      <c r="AX22">
        <v>1.13803E-5</v>
      </c>
      <c r="AY22">
        <v>1.39646E-5</v>
      </c>
      <c r="AZ22">
        <v>1.66832E-5</v>
      </c>
      <c r="BA22">
        <v>9.3969899999999993E-6</v>
      </c>
      <c r="BB22">
        <v>1.0839779999999999E-5</v>
      </c>
      <c r="BC22">
        <v>9.4762299999999996E-6</v>
      </c>
      <c r="BD22">
        <v>1.8760300000000001E-5</v>
      </c>
      <c r="BE22">
        <v>9.2331300000000001E-6</v>
      </c>
      <c r="BF22">
        <v>8.2561299999999992E-6</v>
      </c>
      <c r="BG22">
        <v>8.6459999999999999E-6</v>
      </c>
      <c r="BH22">
        <v>1.4775E-5</v>
      </c>
      <c r="BI22">
        <v>1.3044899999999999E-5</v>
      </c>
      <c r="BJ22">
        <v>9.6362200000000007E-6</v>
      </c>
      <c r="BK22">
        <v>2.4812099999999999E-6</v>
      </c>
      <c r="BL22">
        <v>2.9304899999999999E-6</v>
      </c>
      <c r="BM22">
        <v>5.8925900000000003E-6</v>
      </c>
      <c r="BN22">
        <v>5.2788199999999999E-6</v>
      </c>
      <c r="BO22">
        <v>1.06156E-5</v>
      </c>
      <c r="BP22">
        <v>9.2858899999999996E-6</v>
      </c>
      <c r="BQ22">
        <v>1.3747999999999999E-5</v>
      </c>
      <c r="BR22">
        <v>1.0602529999999999E-5</v>
      </c>
      <c r="BS22">
        <v>1.4965599999999999E-5</v>
      </c>
      <c r="BT22">
        <v>1.4853E-5</v>
      </c>
      <c r="BU22">
        <v>1.4669500000000001E-5</v>
      </c>
      <c r="BV22">
        <v>1.5599000000000001E-5</v>
      </c>
      <c r="BW22">
        <v>1.8448300000000001E-5</v>
      </c>
      <c r="BX22">
        <v>2.18938E-5</v>
      </c>
      <c r="BY22">
        <v>9.7321600000000003E-6</v>
      </c>
      <c r="BZ22">
        <v>9.1113300000000007E-6</v>
      </c>
      <c r="CA22">
        <v>1.1931E-5</v>
      </c>
      <c r="CB22">
        <v>1.3200000000000001E-5</v>
      </c>
      <c r="CC22">
        <v>1.27285E-5</v>
      </c>
      <c r="CD22">
        <v>4.5630299999999997E-6</v>
      </c>
      <c r="CE22">
        <v>6.7251600000000002E-6</v>
      </c>
      <c r="CF22">
        <v>9.4043099999999998E-6</v>
      </c>
      <c r="CG22">
        <v>1.000648E-5</v>
      </c>
      <c r="CH22">
        <v>1.1321970000000001E-5</v>
      </c>
      <c r="CI22">
        <v>3.6372000000000001E-6</v>
      </c>
      <c r="CJ22">
        <v>1.076252E-5</v>
      </c>
      <c r="CK22">
        <v>8.4446099999999994E-6</v>
      </c>
      <c r="CL22">
        <v>2.7840799999999999E-5</v>
      </c>
      <c r="CM22">
        <v>2.5378300000000001E-5</v>
      </c>
      <c r="CN22">
        <v>1.6901800000000001E-5</v>
      </c>
      <c r="CO22">
        <v>1.90304E-5</v>
      </c>
      <c r="CP22">
        <v>1.4010400000000001E-5</v>
      </c>
      <c r="CQ22">
        <v>5.7181399999999998E-6</v>
      </c>
      <c r="CR22">
        <v>7.2945399999999996E-6</v>
      </c>
      <c r="CS22">
        <v>4.8997699999999997E-6</v>
      </c>
      <c r="CT22">
        <v>4.1051599999999998E-6</v>
      </c>
      <c r="CU22">
        <v>5.1680600000000003E-6</v>
      </c>
      <c r="CV22">
        <v>7.2708900000000003E-6</v>
      </c>
      <c r="CW22">
        <v>7.3212600000000003E-6</v>
      </c>
    </row>
    <row r="23" spans="1:101" x14ac:dyDescent="0.25">
      <c r="A23">
        <v>-0.73499999999999999</v>
      </c>
      <c r="B23">
        <v>6.3374600000000002E-9</v>
      </c>
      <c r="C23">
        <v>2.1287999999999998E-8</v>
      </c>
      <c r="D23">
        <v>6.7246900000000003E-9</v>
      </c>
      <c r="E23">
        <v>1.0498700000000001E-8</v>
      </c>
      <c r="F23">
        <v>2.0756399999999999E-6</v>
      </c>
      <c r="G23">
        <v>1.58175E-7</v>
      </c>
      <c r="H23">
        <v>2.09792E-6</v>
      </c>
      <c r="I23">
        <v>2.1572600000000001E-7</v>
      </c>
      <c r="J23">
        <v>2.9780999999999999E-6</v>
      </c>
      <c r="K23">
        <v>6.7590300000000004E-6</v>
      </c>
      <c r="L23">
        <v>9.5454200000000003E-7</v>
      </c>
      <c r="M23">
        <v>8.0186099999999998E-7</v>
      </c>
      <c r="N23">
        <v>1.65368E-6</v>
      </c>
      <c r="O23">
        <v>1.21931E-6</v>
      </c>
      <c r="P23">
        <v>2.8886199999999999E-6</v>
      </c>
      <c r="Q23">
        <v>1.0508439999999999E-6</v>
      </c>
      <c r="R23">
        <v>1.2113599999999999E-6</v>
      </c>
      <c r="S23">
        <v>7.4478000000000001E-6</v>
      </c>
      <c r="T23">
        <v>5.0056900000000003E-6</v>
      </c>
      <c r="U23">
        <v>1.27107E-5</v>
      </c>
      <c r="V23">
        <v>9.6770799999999995E-6</v>
      </c>
      <c r="W23">
        <v>4.9923599999999996E-7</v>
      </c>
      <c r="X23">
        <v>7.2161799999999999E-6</v>
      </c>
      <c r="Y23">
        <v>6.34226E-6</v>
      </c>
      <c r="Z23">
        <v>2.0001599999999998E-5</v>
      </c>
      <c r="AA23">
        <v>1.1760600000000001E-5</v>
      </c>
      <c r="AB23">
        <v>1.7286500000000001E-5</v>
      </c>
      <c r="AC23">
        <v>1.7493500000000001E-5</v>
      </c>
      <c r="AD23">
        <v>5.64007E-6</v>
      </c>
      <c r="AE23">
        <v>8.1510899999999999E-6</v>
      </c>
      <c r="AF23">
        <v>9.2613099999999996E-6</v>
      </c>
      <c r="AG23">
        <v>5.3909100000000002E-6</v>
      </c>
      <c r="AH23">
        <v>8.5071700000000001E-6</v>
      </c>
      <c r="AI23">
        <v>9.8215000000000007E-6</v>
      </c>
      <c r="AJ23">
        <v>9.83166E-6</v>
      </c>
      <c r="AK23">
        <v>3.6315700000000001E-6</v>
      </c>
      <c r="AL23">
        <v>2.6285400000000002E-6</v>
      </c>
      <c r="AM23">
        <v>8.7912600000000006E-6</v>
      </c>
      <c r="AN23">
        <v>6.8064099999999996E-6</v>
      </c>
      <c r="AO23">
        <v>1.2148499999999999E-6</v>
      </c>
      <c r="AP23">
        <v>9.4300600000000003E-6</v>
      </c>
      <c r="AQ23">
        <v>1.38728E-5</v>
      </c>
      <c r="AR23">
        <v>1.7233800000000001E-5</v>
      </c>
      <c r="AS23">
        <v>1.9306299999999998E-5</v>
      </c>
      <c r="AT23">
        <v>2.4178599999999999E-6</v>
      </c>
      <c r="AU23">
        <v>8.42016E-6</v>
      </c>
      <c r="AV23">
        <v>1.5431199999999999E-5</v>
      </c>
      <c r="AW23">
        <v>1.9941100000000001E-5</v>
      </c>
      <c r="AX23">
        <v>1.2172599999999999E-5</v>
      </c>
      <c r="AY23">
        <v>1.4874399999999999E-5</v>
      </c>
      <c r="AZ23">
        <v>1.7770100000000001E-5</v>
      </c>
      <c r="BA23">
        <v>1.0157359999999999E-5</v>
      </c>
      <c r="BB23">
        <v>1.17356E-5</v>
      </c>
      <c r="BC23">
        <v>1.0153439999999999E-5</v>
      </c>
      <c r="BD23">
        <v>2.00364E-5</v>
      </c>
      <c r="BE23">
        <v>9.8368200000000001E-6</v>
      </c>
      <c r="BF23">
        <v>8.8209500000000006E-6</v>
      </c>
      <c r="BG23">
        <v>9.1427800000000002E-6</v>
      </c>
      <c r="BH23">
        <v>1.5654600000000001E-5</v>
      </c>
      <c r="BI23">
        <v>1.3762E-5</v>
      </c>
      <c r="BJ23">
        <v>1.030833E-5</v>
      </c>
      <c r="BK23">
        <v>2.6671100000000001E-6</v>
      </c>
      <c r="BL23">
        <v>3.16289E-6</v>
      </c>
      <c r="BM23">
        <v>6.64126E-6</v>
      </c>
      <c r="BN23">
        <v>5.6368500000000001E-6</v>
      </c>
      <c r="BO23">
        <v>1.12147E-5</v>
      </c>
      <c r="BP23">
        <v>1.006854E-5</v>
      </c>
      <c r="BQ23">
        <v>1.4541399999999999E-5</v>
      </c>
      <c r="BR23">
        <v>1.1287779999999999E-5</v>
      </c>
      <c r="BS23">
        <v>1.5827800000000001E-5</v>
      </c>
      <c r="BT23">
        <v>1.5809999999999999E-5</v>
      </c>
      <c r="BU23">
        <v>1.5609099999999999E-5</v>
      </c>
      <c r="BV23">
        <v>1.6629500000000001E-5</v>
      </c>
      <c r="BW23">
        <v>1.9272699999999999E-5</v>
      </c>
      <c r="BX23">
        <v>2.3477900000000001E-5</v>
      </c>
      <c r="BY23">
        <v>1.0267200000000001E-5</v>
      </c>
      <c r="BZ23">
        <v>9.7225700000000003E-6</v>
      </c>
      <c r="CA23">
        <v>1.26095E-5</v>
      </c>
      <c r="CB23">
        <v>1.4194400000000001E-5</v>
      </c>
      <c r="CC23">
        <v>1.3603E-5</v>
      </c>
      <c r="CD23">
        <v>5.0694400000000004E-6</v>
      </c>
      <c r="CE23">
        <v>7.2548999999999998E-6</v>
      </c>
      <c r="CF23">
        <v>1.000916E-5</v>
      </c>
      <c r="CG23">
        <v>1.072091E-5</v>
      </c>
      <c r="CH23">
        <v>1.2072999999999999E-5</v>
      </c>
      <c r="CI23">
        <v>3.9328400000000001E-6</v>
      </c>
      <c r="CJ23">
        <v>1.137596E-5</v>
      </c>
      <c r="CK23">
        <v>9.0704099999999994E-6</v>
      </c>
      <c r="CL23">
        <v>2.96242E-5</v>
      </c>
      <c r="CM23">
        <v>2.6964599999999999E-5</v>
      </c>
      <c r="CN23">
        <v>1.77789E-5</v>
      </c>
      <c r="CO23">
        <v>2.02729E-5</v>
      </c>
      <c r="CP23">
        <v>1.50129E-5</v>
      </c>
      <c r="CQ23">
        <v>6.2854400000000003E-6</v>
      </c>
      <c r="CR23">
        <v>7.8256800000000006E-6</v>
      </c>
      <c r="CS23">
        <v>5.3845699999999997E-6</v>
      </c>
      <c r="CT23">
        <v>4.46164E-6</v>
      </c>
      <c r="CU23">
        <v>5.5542299999999997E-6</v>
      </c>
      <c r="CV23">
        <v>8.0318800000000004E-6</v>
      </c>
      <c r="CW23">
        <v>7.9075100000000008E-6</v>
      </c>
    </row>
    <row r="24" spans="1:101" x14ac:dyDescent="0.25">
      <c r="A24">
        <v>-0.77</v>
      </c>
      <c r="B24">
        <v>6.8660799999999999E-9</v>
      </c>
      <c r="C24">
        <v>2.5124000000000001E-8</v>
      </c>
      <c r="D24">
        <v>7.4199600000000001E-9</v>
      </c>
      <c r="E24">
        <v>1.18063E-8</v>
      </c>
      <c r="F24">
        <v>2.2612399999999999E-6</v>
      </c>
      <c r="G24">
        <v>1.7793899999999999E-7</v>
      </c>
      <c r="H24">
        <v>2.2178600000000001E-6</v>
      </c>
      <c r="I24">
        <v>2.3356899999999999E-7</v>
      </c>
      <c r="J24">
        <v>3.1660900000000002E-6</v>
      </c>
      <c r="K24">
        <v>7.1244599999999999E-6</v>
      </c>
      <c r="L24">
        <v>1.009804E-6</v>
      </c>
      <c r="M24">
        <v>8.7177900000000001E-7</v>
      </c>
      <c r="N24">
        <v>1.7582899999999999E-6</v>
      </c>
      <c r="O24">
        <v>1.3069600000000001E-6</v>
      </c>
      <c r="P24">
        <v>3.24516E-6</v>
      </c>
      <c r="Q24">
        <v>1.12833E-6</v>
      </c>
      <c r="R24">
        <v>1.25901E-6</v>
      </c>
      <c r="S24">
        <v>7.8990399999999995E-6</v>
      </c>
      <c r="T24">
        <v>5.3443699999999996E-6</v>
      </c>
      <c r="U24">
        <v>1.34656E-5</v>
      </c>
      <c r="V24">
        <v>1.023825E-5</v>
      </c>
      <c r="W24">
        <v>5.4041400000000001E-7</v>
      </c>
      <c r="X24">
        <v>7.6189500000000001E-6</v>
      </c>
      <c r="Y24">
        <v>6.7634100000000002E-6</v>
      </c>
      <c r="Z24">
        <v>2.12524E-5</v>
      </c>
      <c r="AA24">
        <v>1.2396E-5</v>
      </c>
      <c r="AB24">
        <v>1.82624E-5</v>
      </c>
      <c r="AC24">
        <v>1.8390399999999999E-5</v>
      </c>
      <c r="AD24">
        <v>6.0060800000000003E-6</v>
      </c>
      <c r="AE24">
        <v>8.6715800000000004E-6</v>
      </c>
      <c r="AF24">
        <v>9.85251E-6</v>
      </c>
      <c r="AG24">
        <v>5.7461699999999997E-6</v>
      </c>
      <c r="AH24">
        <v>9.0815299999999998E-6</v>
      </c>
      <c r="AI24">
        <v>1.046075E-5</v>
      </c>
      <c r="AJ24">
        <v>1.0574219999999999E-5</v>
      </c>
      <c r="AK24">
        <v>3.9064499999999997E-6</v>
      </c>
      <c r="AL24">
        <v>2.7532499999999999E-6</v>
      </c>
      <c r="AM24">
        <v>9.4307799999999999E-6</v>
      </c>
      <c r="AN24">
        <v>7.2444700000000003E-6</v>
      </c>
      <c r="AO24">
        <v>1.3709000000000001E-6</v>
      </c>
      <c r="AP24">
        <v>1.001326E-5</v>
      </c>
      <c r="AQ24">
        <v>1.47949E-5</v>
      </c>
      <c r="AR24">
        <v>1.8427099999999998E-5</v>
      </c>
      <c r="AS24">
        <v>2.0491200000000001E-5</v>
      </c>
      <c r="AT24">
        <v>2.6904600000000001E-6</v>
      </c>
      <c r="AU24">
        <v>9.2085699999999998E-6</v>
      </c>
      <c r="AV24">
        <v>1.63911E-5</v>
      </c>
      <c r="AW24">
        <v>2.1169999999999999E-5</v>
      </c>
      <c r="AX24">
        <v>1.2961300000000001E-5</v>
      </c>
      <c r="AY24">
        <v>1.59076E-5</v>
      </c>
      <c r="AZ24">
        <v>1.89348E-5</v>
      </c>
      <c r="BA24">
        <v>1.098966E-5</v>
      </c>
      <c r="BB24">
        <v>1.25337E-5</v>
      </c>
      <c r="BC24">
        <v>1.0834810000000001E-5</v>
      </c>
      <c r="BD24">
        <v>2.12801E-5</v>
      </c>
      <c r="BE24">
        <v>1.043762E-5</v>
      </c>
      <c r="BF24">
        <v>9.4340699999999996E-6</v>
      </c>
      <c r="BG24">
        <v>9.7450999999999992E-6</v>
      </c>
      <c r="BH24">
        <v>1.6546500000000002E-5</v>
      </c>
      <c r="BI24">
        <v>1.48687E-5</v>
      </c>
      <c r="BJ24">
        <v>1.0946549999999999E-5</v>
      </c>
      <c r="BK24">
        <v>2.8475599999999998E-6</v>
      </c>
      <c r="BL24">
        <v>3.39435E-6</v>
      </c>
      <c r="BM24">
        <v>7.10596E-6</v>
      </c>
      <c r="BN24">
        <v>6.1536200000000004E-6</v>
      </c>
      <c r="BO24">
        <v>1.18709E-5</v>
      </c>
      <c r="BP24">
        <v>1.14272E-5</v>
      </c>
      <c r="BQ24">
        <v>1.55614E-5</v>
      </c>
      <c r="BR24">
        <v>1.20579E-5</v>
      </c>
      <c r="BS24">
        <v>1.68904E-5</v>
      </c>
      <c r="BT24">
        <v>1.6884500000000001E-5</v>
      </c>
      <c r="BU24">
        <v>1.6521400000000001E-5</v>
      </c>
      <c r="BV24">
        <v>1.7727399999999999E-5</v>
      </c>
      <c r="BW24">
        <v>2.02449E-5</v>
      </c>
      <c r="BX24">
        <v>2.4894700000000001E-5</v>
      </c>
      <c r="BY24">
        <v>1.100027E-5</v>
      </c>
      <c r="BZ24">
        <v>1.039849E-5</v>
      </c>
      <c r="CA24">
        <v>1.3383800000000001E-5</v>
      </c>
      <c r="CB24">
        <v>1.50756E-5</v>
      </c>
      <c r="CC24">
        <v>1.4474899999999999E-5</v>
      </c>
      <c r="CD24">
        <v>5.5211000000000004E-6</v>
      </c>
      <c r="CE24">
        <v>7.8564899999999994E-6</v>
      </c>
      <c r="CF24">
        <v>1.0849829999999999E-5</v>
      </c>
      <c r="CG24">
        <v>1.1619399999999999E-5</v>
      </c>
      <c r="CH24">
        <v>1.2800699999999999E-5</v>
      </c>
      <c r="CI24">
        <v>4.2260699999999997E-6</v>
      </c>
      <c r="CJ24">
        <v>1.20193E-5</v>
      </c>
      <c r="CK24">
        <v>9.5999999999999996E-6</v>
      </c>
      <c r="CL24">
        <v>3.1335599999999999E-5</v>
      </c>
      <c r="CM24">
        <v>2.8618800000000001E-5</v>
      </c>
      <c r="CN24">
        <v>1.8939900000000001E-5</v>
      </c>
      <c r="CO24">
        <v>2.1599599999999999E-5</v>
      </c>
      <c r="CP24">
        <v>1.6158999999999999E-5</v>
      </c>
      <c r="CQ24">
        <v>6.7885100000000002E-6</v>
      </c>
      <c r="CR24">
        <v>8.3296500000000008E-6</v>
      </c>
      <c r="CS24">
        <v>5.8951800000000002E-6</v>
      </c>
      <c r="CT24">
        <v>4.77213E-6</v>
      </c>
      <c r="CU24">
        <v>6.0233999999999998E-6</v>
      </c>
      <c r="CV24">
        <v>8.78527E-6</v>
      </c>
      <c r="CW24">
        <v>8.3950300000000005E-6</v>
      </c>
    </row>
    <row r="25" spans="1:101" x14ac:dyDescent="0.25">
      <c r="A25">
        <v>-0.80500000000000005</v>
      </c>
      <c r="B25">
        <v>7.7501200000000001E-9</v>
      </c>
      <c r="C25">
        <v>2.74017E-8</v>
      </c>
      <c r="D25">
        <v>8.5647099999999995E-9</v>
      </c>
      <c r="E25">
        <v>1.32755E-8</v>
      </c>
      <c r="F25">
        <v>2.4732400000000001E-6</v>
      </c>
      <c r="G25">
        <v>1.9539500000000001E-7</v>
      </c>
      <c r="H25">
        <v>2.36361E-6</v>
      </c>
      <c r="I25">
        <v>2.6110500000000001E-7</v>
      </c>
      <c r="J25">
        <v>3.3521000000000001E-6</v>
      </c>
      <c r="K25">
        <v>7.5741299999999996E-6</v>
      </c>
      <c r="L25">
        <v>1.095779E-6</v>
      </c>
      <c r="M25">
        <v>9.3611799999999999E-7</v>
      </c>
      <c r="N25">
        <v>1.8057699999999999E-6</v>
      </c>
      <c r="O25">
        <v>1.41049E-6</v>
      </c>
      <c r="P25">
        <v>3.5467400000000001E-6</v>
      </c>
      <c r="Q25">
        <v>1.2091E-6</v>
      </c>
      <c r="R25">
        <v>1.3869100000000001E-6</v>
      </c>
      <c r="S25">
        <v>8.4746100000000008E-6</v>
      </c>
      <c r="T25">
        <v>5.7017400000000002E-6</v>
      </c>
      <c r="U25">
        <v>1.41614E-5</v>
      </c>
      <c r="V25">
        <v>1.10433E-5</v>
      </c>
      <c r="W25">
        <v>6.1466299999999995E-7</v>
      </c>
      <c r="X25">
        <v>8.0315400000000004E-6</v>
      </c>
      <c r="Y25">
        <v>7.1747500000000002E-6</v>
      </c>
      <c r="Z25">
        <v>2.2325999999999999E-5</v>
      </c>
      <c r="AA25">
        <v>1.3017099999999999E-5</v>
      </c>
      <c r="AB25">
        <v>1.9303599999999999E-5</v>
      </c>
      <c r="AC25">
        <v>1.93148E-5</v>
      </c>
      <c r="AD25">
        <v>6.4044299999999996E-6</v>
      </c>
      <c r="AE25">
        <v>9.1250399999999993E-6</v>
      </c>
      <c r="AF25">
        <v>1.0452169999999999E-5</v>
      </c>
      <c r="AG25">
        <v>6.0663599999999998E-6</v>
      </c>
      <c r="AH25">
        <v>9.6240899999999992E-6</v>
      </c>
      <c r="AI25">
        <v>1.1073050000000001E-5</v>
      </c>
      <c r="AJ25">
        <v>1.116933E-5</v>
      </c>
      <c r="AK25">
        <v>4.1950100000000003E-6</v>
      </c>
      <c r="AL25">
        <v>3.0895799999999999E-6</v>
      </c>
      <c r="AM25">
        <v>1.017139E-5</v>
      </c>
      <c r="AN25">
        <v>7.7255400000000002E-6</v>
      </c>
      <c r="AO25">
        <v>1.5202700000000001E-6</v>
      </c>
      <c r="AP25">
        <v>1.0846509999999999E-5</v>
      </c>
      <c r="AQ25">
        <v>1.5565499999999999E-5</v>
      </c>
      <c r="AR25">
        <v>1.9584799999999999E-5</v>
      </c>
      <c r="AS25">
        <v>2.17825E-5</v>
      </c>
      <c r="AT25">
        <v>2.9764E-6</v>
      </c>
      <c r="AU25">
        <v>9.8080199999999997E-6</v>
      </c>
      <c r="AV25">
        <v>1.76413E-5</v>
      </c>
      <c r="AW25">
        <v>2.2436400000000001E-5</v>
      </c>
      <c r="AX25">
        <v>1.3844E-5</v>
      </c>
      <c r="AY25">
        <v>1.6909300000000001E-5</v>
      </c>
      <c r="AZ25">
        <v>1.9946399999999999E-5</v>
      </c>
      <c r="BA25">
        <v>1.1837E-5</v>
      </c>
      <c r="BB25">
        <v>1.33102E-5</v>
      </c>
      <c r="BC25">
        <v>1.14581E-5</v>
      </c>
      <c r="BD25">
        <v>2.2705E-5</v>
      </c>
      <c r="BE25">
        <v>1.100887E-5</v>
      </c>
      <c r="BF25">
        <v>9.9756199999999995E-6</v>
      </c>
      <c r="BG25">
        <v>1.032051E-5</v>
      </c>
      <c r="BH25">
        <v>1.7692600000000001E-5</v>
      </c>
      <c r="BI25">
        <v>1.56636E-5</v>
      </c>
      <c r="BJ25">
        <v>1.15983E-5</v>
      </c>
      <c r="BK25">
        <v>3.0350799999999998E-6</v>
      </c>
      <c r="BL25">
        <v>3.6927400000000001E-6</v>
      </c>
      <c r="BM25">
        <v>7.6003099999999997E-6</v>
      </c>
      <c r="BN25">
        <v>6.5977100000000002E-6</v>
      </c>
      <c r="BO25">
        <v>1.2627699999999999E-5</v>
      </c>
      <c r="BP25">
        <v>1.23105E-5</v>
      </c>
      <c r="BQ25">
        <v>1.6597999999999999E-5</v>
      </c>
      <c r="BR25">
        <v>1.2772700000000001E-5</v>
      </c>
      <c r="BS25">
        <v>1.7626699999999998E-5</v>
      </c>
      <c r="BT25">
        <v>1.7897499999999999E-5</v>
      </c>
      <c r="BU25">
        <v>1.74976E-5</v>
      </c>
      <c r="BV25">
        <v>1.8971099999999999E-5</v>
      </c>
      <c r="BW25">
        <v>2.14269E-5</v>
      </c>
      <c r="BX25">
        <v>2.64719E-5</v>
      </c>
      <c r="BY25">
        <v>1.17571E-5</v>
      </c>
      <c r="BZ25">
        <v>1.1018150000000001E-5</v>
      </c>
      <c r="CA25">
        <v>1.41011E-5</v>
      </c>
      <c r="CB25">
        <v>1.6118400000000001E-5</v>
      </c>
      <c r="CC25">
        <v>1.54396E-5</v>
      </c>
      <c r="CD25">
        <v>5.9262699999999999E-6</v>
      </c>
      <c r="CE25">
        <v>8.3721700000000005E-6</v>
      </c>
      <c r="CF25">
        <v>1.14567E-5</v>
      </c>
      <c r="CG25">
        <v>1.2403E-5</v>
      </c>
      <c r="CH25">
        <v>1.35383E-5</v>
      </c>
      <c r="CI25">
        <v>4.54785E-6</v>
      </c>
      <c r="CJ25">
        <v>1.27692E-5</v>
      </c>
      <c r="CK25">
        <v>1.0206689999999999E-5</v>
      </c>
      <c r="CL25">
        <v>3.3318899999999997E-5</v>
      </c>
      <c r="CM25">
        <v>3.0276900000000001E-5</v>
      </c>
      <c r="CN25">
        <v>1.9947599999999999E-5</v>
      </c>
      <c r="CO25">
        <v>2.2810799999999999E-5</v>
      </c>
      <c r="CP25">
        <v>1.72876E-5</v>
      </c>
      <c r="CQ25">
        <v>7.3644500000000003E-6</v>
      </c>
      <c r="CR25">
        <v>8.9037599999999999E-6</v>
      </c>
      <c r="CS25">
        <v>6.3978900000000003E-6</v>
      </c>
      <c r="CT25">
        <v>5.1221399999999999E-6</v>
      </c>
      <c r="CU25">
        <v>6.5410999999999999E-6</v>
      </c>
      <c r="CV25">
        <v>9.3502900000000002E-6</v>
      </c>
      <c r="CW25">
        <v>9.0713400000000001E-6</v>
      </c>
    </row>
    <row r="26" spans="1:101" x14ac:dyDescent="0.25">
      <c r="A26">
        <v>-0.84</v>
      </c>
      <c r="B26">
        <v>7.7143900000000007E-9</v>
      </c>
      <c r="C26">
        <v>3.1093800000000003E-8</v>
      </c>
      <c r="D26">
        <v>1.0016100000000001E-8</v>
      </c>
      <c r="E26">
        <v>1.4985900000000001E-8</v>
      </c>
      <c r="F26">
        <v>2.7372499999999999E-6</v>
      </c>
      <c r="G26">
        <v>2.0840299999999999E-7</v>
      </c>
      <c r="H26">
        <v>2.6838999999999998E-6</v>
      </c>
      <c r="I26">
        <v>2.9438400000000002E-7</v>
      </c>
      <c r="J26">
        <v>3.52886E-6</v>
      </c>
      <c r="K26">
        <v>7.9764700000000002E-6</v>
      </c>
      <c r="L26">
        <v>1.16492E-6</v>
      </c>
      <c r="M26">
        <v>9.747970000000001E-7</v>
      </c>
      <c r="N26">
        <v>1.9174200000000002E-6</v>
      </c>
      <c r="O26">
        <v>1.50659E-6</v>
      </c>
      <c r="P26">
        <v>3.77427E-6</v>
      </c>
      <c r="Q26">
        <v>1.3067900000000001E-6</v>
      </c>
      <c r="R26">
        <v>1.3979899999999999E-6</v>
      </c>
      <c r="S26">
        <v>9.0120900000000006E-6</v>
      </c>
      <c r="T26">
        <v>6.0302899999999998E-6</v>
      </c>
      <c r="U26">
        <v>1.49073E-5</v>
      </c>
      <c r="V26">
        <v>1.16522E-5</v>
      </c>
      <c r="W26">
        <v>6.7932599999999998E-7</v>
      </c>
      <c r="X26">
        <v>8.5547499999999997E-6</v>
      </c>
      <c r="Y26">
        <v>7.6189300000000004E-6</v>
      </c>
      <c r="Z26">
        <v>2.3371899999999999E-5</v>
      </c>
      <c r="AA26">
        <v>1.36409E-5</v>
      </c>
      <c r="AB26">
        <v>2.0403599999999999E-5</v>
      </c>
      <c r="AC26">
        <v>2.0291900000000001E-5</v>
      </c>
      <c r="AD26">
        <v>6.9058799999999997E-6</v>
      </c>
      <c r="AE26">
        <v>9.66711E-6</v>
      </c>
      <c r="AF26">
        <v>1.115422E-5</v>
      </c>
      <c r="AG26">
        <v>6.5136200000000003E-6</v>
      </c>
      <c r="AH26">
        <v>1.025995E-5</v>
      </c>
      <c r="AI26">
        <v>1.2011899999999999E-5</v>
      </c>
      <c r="AJ26">
        <v>1.1847200000000001E-5</v>
      </c>
      <c r="AK26">
        <v>4.5197699999999999E-6</v>
      </c>
      <c r="AL26">
        <v>3.3849399999999998E-6</v>
      </c>
      <c r="AM26">
        <v>1.0766449999999999E-5</v>
      </c>
      <c r="AN26">
        <v>8.3859399999999999E-6</v>
      </c>
      <c r="AO26">
        <v>1.6861799999999999E-6</v>
      </c>
      <c r="AP26">
        <v>1.1582399999999999E-5</v>
      </c>
      <c r="AQ26">
        <v>1.6333399999999998E-5</v>
      </c>
      <c r="AR26">
        <v>2.0845499999999999E-5</v>
      </c>
      <c r="AS26">
        <v>2.2979199999999998E-5</v>
      </c>
      <c r="AT26">
        <v>3.1773399999999999E-6</v>
      </c>
      <c r="AU26">
        <v>1.0541939999999999E-5</v>
      </c>
      <c r="AV26">
        <v>1.87276E-5</v>
      </c>
      <c r="AW26">
        <v>2.38033E-5</v>
      </c>
      <c r="AX26">
        <v>1.47619E-5</v>
      </c>
      <c r="AY26">
        <v>1.7909200000000001E-5</v>
      </c>
      <c r="AZ26">
        <v>2.1073700000000001E-5</v>
      </c>
      <c r="BA26">
        <v>1.26843E-5</v>
      </c>
      <c r="BB26">
        <v>1.40149E-5</v>
      </c>
      <c r="BC26">
        <v>1.2135E-5</v>
      </c>
      <c r="BD26">
        <v>2.40228E-5</v>
      </c>
      <c r="BE26">
        <v>1.16058E-5</v>
      </c>
      <c r="BF26">
        <v>1.056593E-5</v>
      </c>
      <c r="BG26">
        <v>1.094995E-5</v>
      </c>
      <c r="BH26">
        <v>1.8875299999999999E-5</v>
      </c>
      <c r="BI26">
        <v>1.6733200000000001E-5</v>
      </c>
      <c r="BJ26">
        <v>1.2235100000000001E-5</v>
      </c>
      <c r="BK26">
        <v>3.2573000000000001E-6</v>
      </c>
      <c r="BL26">
        <v>3.9802499999999997E-6</v>
      </c>
      <c r="BM26">
        <v>8.1450700000000006E-6</v>
      </c>
      <c r="BN26">
        <v>7.0588699999999999E-6</v>
      </c>
      <c r="BO26">
        <v>1.32369E-5</v>
      </c>
      <c r="BP26">
        <v>1.32746E-5</v>
      </c>
      <c r="BQ26">
        <v>1.7674799999999999E-5</v>
      </c>
      <c r="BR26">
        <v>1.3508E-5</v>
      </c>
      <c r="BS26">
        <v>1.8675600000000001E-5</v>
      </c>
      <c r="BT26">
        <v>1.8998400000000001E-5</v>
      </c>
      <c r="BU26">
        <v>1.8461299999999999E-5</v>
      </c>
      <c r="BV26">
        <v>2.01337E-5</v>
      </c>
      <c r="BW26">
        <v>2.2624199999999999E-5</v>
      </c>
      <c r="BX26">
        <v>2.7819800000000001E-5</v>
      </c>
      <c r="BY26">
        <v>1.24613E-5</v>
      </c>
      <c r="BZ26">
        <v>1.16383E-5</v>
      </c>
      <c r="CA26">
        <v>1.5031800000000001E-5</v>
      </c>
      <c r="CB26">
        <v>1.7292600000000001E-5</v>
      </c>
      <c r="CC26">
        <v>1.6301299999999999E-5</v>
      </c>
      <c r="CD26">
        <v>6.4490100000000003E-6</v>
      </c>
      <c r="CE26">
        <v>8.91909E-6</v>
      </c>
      <c r="CF26">
        <v>1.2384900000000001E-5</v>
      </c>
      <c r="CG26">
        <v>1.32825E-5</v>
      </c>
      <c r="CH26">
        <v>1.42534E-5</v>
      </c>
      <c r="CI26">
        <v>4.8203299999999998E-6</v>
      </c>
      <c r="CJ26">
        <v>1.35094E-5</v>
      </c>
      <c r="CK26">
        <v>1.0807130000000001E-5</v>
      </c>
      <c r="CL26">
        <v>3.5204299999999998E-5</v>
      </c>
      <c r="CM26">
        <v>3.20069E-5</v>
      </c>
      <c r="CN26">
        <v>2.1133800000000001E-5</v>
      </c>
      <c r="CO26">
        <v>2.41541E-5</v>
      </c>
      <c r="CP26">
        <v>1.8354699999999999E-5</v>
      </c>
      <c r="CQ26">
        <v>7.9204999999999998E-6</v>
      </c>
      <c r="CR26">
        <v>9.54007E-6</v>
      </c>
      <c r="CS26">
        <v>6.8680000000000001E-6</v>
      </c>
      <c r="CT26">
        <v>5.5244199999999997E-6</v>
      </c>
      <c r="CU26">
        <v>7.1011700000000003E-6</v>
      </c>
      <c r="CV26">
        <v>1.014345E-5</v>
      </c>
      <c r="CW26">
        <v>9.7389099999999999E-6</v>
      </c>
    </row>
    <row r="27" spans="1:101" x14ac:dyDescent="0.25">
      <c r="A27">
        <v>-0.875</v>
      </c>
      <c r="B27">
        <v>8.2532100000000003E-9</v>
      </c>
      <c r="C27">
        <v>3.57767E-8</v>
      </c>
      <c r="D27">
        <v>1.06717E-8</v>
      </c>
      <c r="E27">
        <v>1.67378E-8</v>
      </c>
      <c r="F27">
        <v>2.88594E-6</v>
      </c>
      <c r="G27">
        <v>2.27458E-7</v>
      </c>
      <c r="H27">
        <v>2.9486500000000001E-6</v>
      </c>
      <c r="I27">
        <v>3.1080899999999999E-7</v>
      </c>
      <c r="J27">
        <v>3.7606200000000002E-6</v>
      </c>
      <c r="K27">
        <v>8.3774000000000005E-6</v>
      </c>
      <c r="L27">
        <v>1.2351E-6</v>
      </c>
      <c r="M27">
        <v>1.0381859999999999E-6</v>
      </c>
      <c r="N27">
        <v>2.0345199999999999E-6</v>
      </c>
      <c r="O27">
        <v>1.6430199999999999E-6</v>
      </c>
      <c r="P27">
        <v>4.0763100000000001E-6</v>
      </c>
      <c r="Q27">
        <v>1.4081900000000001E-6</v>
      </c>
      <c r="R27">
        <v>1.59791E-6</v>
      </c>
      <c r="S27">
        <v>9.76073E-6</v>
      </c>
      <c r="T27">
        <v>6.3890600000000001E-6</v>
      </c>
      <c r="U27">
        <v>1.5760199999999999E-5</v>
      </c>
      <c r="V27">
        <v>1.25729E-5</v>
      </c>
      <c r="W27">
        <v>7.5324900000000002E-7</v>
      </c>
      <c r="X27">
        <v>8.9865499999999995E-6</v>
      </c>
      <c r="Y27">
        <v>7.9829100000000001E-6</v>
      </c>
      <c r="Z27">
        <v>2.4487200000000002E-5</v>
      </c>
      <c r="AA27">
        <v>1.42851E-5</v>
      </c>
      <c r="AB27">
        <v>2.13249E-5</v>
      </c>
      <c r="AC27">
        <v>2.13036E-5</v>
      </c>
      <c r="AD27">
        <v>7.2783700000000001E-6</v>
      </c>
      <c r="AE27">
        <v>1.028446E-5</v>
      </c>
      <c r="AF27">
        <v>1.16191E-5</v>
      </c>
      <c r="AG27">
        <v>6.7624099999999997E-6</v>
      </c>
      <c r="AH27">
        <v>1.03119E-5</v>
      </c>
      <c r="AI27">
        <v>1.26813E-5</v>
      </c>
      <c r="AJ27">
        <v>1.2718899999999999E-5</v>
      </c>
      <c r="AK27">
        <v>4.7615699999999999E-6</v>
      </c>
      <c r="AL27">
        <v>3.63804E-6</v>
      </c>
      <c r="AM27">
        <v>1.14745E-5</v>
      </c>
      <c r="AN27">
        <v>9.0081299999999998E-6</v>
      </c>
      <c r="AO27">
        <v>1.7790400000000001E-6</v>
      </c>
      <c r="AP27">
        <v>1.22494E-5</v>
      </c>
      <c r="AQ27">
        <v>1.7391999999999999E-5</v>
      </c>
      <c r="AR27">
        <v>2.2131099999999999E-5</v>
      </c>
      <c r="AS27">
        <v>2.4390900000000001E-5</v>
      </c>
      <c r="AT27">
        <v>3.3525500000000002E-6</v>
      </c>
      <c r="AU27">
        <v>1.1030819999999999E-5</v>
      </c>
      <c r="AV27">
        <v>1.9822699999999999E-5</v>
      </c>
      <c r="AW27">
        <v>2.5141199999999999E-5</v>
      </c>
      <c r="AX27">
        <v>1.5633300000000002E-5</v>
      </c>
      <c r="AY27">
        <v>1.8859600000000002E-5</v>
      </c>
      <c r="AZ27">
        <v>2.2284099999999999E-5</v>
      </c>
      <c r="BA27">
        <v>1.34336E-5</v>
      </c>
      <c r="BB27">
        <v>1.48021E-5</v>
      </c>
      <c r="BC27">
        <v>1.28194E-5</v>
      </c>
      <c r="BD27">
        <v>2.5457599999999998E-5</v>
      </c>
      <c r="BE27">
        <v>1.2181800000000001E-5</v>
      </c>
      <c r="BF27">
        <v>1.112535E-5</v>
      </c>
      <c r="BG27">
        <v>1.15069E-5</v>
      </c>
      <c r="BH27">
        <v>1.98493E-5</v>
      </c>
      <c r="BI27">
        <v>1.7716200000000002E-5</v>
      </c>
      <c r="BJ27">
        <v>1.29186E-5</v>
      </c>
      <c r="BK27">
        <v>3.4377199999999998E-6</v>
      </c>
      <c r="BL27">
        <v>4.2503300000000002E-6</v>
      </c>
      <c r="BM27">
        <v>8.7086899999999995E-6</v>
      </c>
      <c r="BN27">
        <v>7.5298899999999998E-6</v>
      </c>
      <c r="BO27">
        <v>1.3929300000000001E-5</v>
      </c>
      <c r="BP27">
        <v>1.4278699999999999E-5</v>
      </c>
      <c r="BQ27">
        <v>1.8814600000000001E-5</v>
      </c>
      <c r="BR27">
        <v>1.40566E-5</v>
      </c>
      <c r="BS27">
        <v>1.9821199999999999E-5</v>
      </c>
      <c r="BT27">
        <v>2.00177E-5</v>
      </c>
      <c r="BU27">
        <v>1.9650999999999999E-5</v>
      </c>
      <c r="BV27">
        <v>2.1186899999999999E-5</v>
      </c>
      <c r="BW27">
        <v>2.3899800000000001E-5</v>
      </c>
      <c r="BX27">
        <v>2.9314399999999998E-5</v>
      </c>
      <c r="BY27">
        <v>1.31611E-5</v>
      </c>
      <c r="BZ27">
        <v>1.2328699999999999E-5</v>
      </c>
      <c r="CA27">
        <v>1.5889999999999999E-5</v>
      </c>
      <c r="CB27">
        <v>1.83738E-5</v>
      </c>
      <c r="CC27">
        <v>1.73322E-5</v>
      </c>
      <c r="CD27">
        <v>6.8677600000000003E-6</v>
      </c>
      <c r="CE27">
        <v>9.5303200000000006E-6</v>
      </c>
      <c r="CF27">
        <v>1.3010700000000001E-5</v>
      </c>
      <c r="CG27">
        <v>1.39821E-5</v>
      </c>
      <c r="CH27">
        <v>1.50726E-5</v>
      </c>
      <c r="CI27">
        <v>5.1756400000000003E-6</v>
      </c>
      <c r="CJ27">
        <v>1.42962E-5</v>
      </c>
      <c r="CK27">
        <v>1.1391400000000001E-5</v>
      </c>
      <c r="CL27">
        <v>3.7010900000000002E-5</v>
      </c>
      <c r="CM27">
        <v>3.3577100000000001E-5</v>
      </c>
      <c r="CN27">
        <v>2.21717E-5</v>
      </c>
      <c r="CO27">
        <v>2.5513299999999998E-5</v>
      </c>
      <c r="CP27">
        <v>1.9587100000000001E-5</v>
      </c>
      <c r="CQ27">
        <v>8.60079E-6</v>
      </c>
      <c r="CR27">
        <v>1.018238E-5</v>
      </c>
      <c r="CS27">
        <v>7.23145E-6</v>
      </c>
      <c r="CT27">
        <v>5.96463E-6</v>
      </c>
      <c r="CU27">
        <v>7.5425899999999997E-6</v>
      </c>
      <c r="CV27">
        <v>1.090929E-5</v>
      </c>
      <c r="CW27">
        <v>1.0340070000000001E-5</v>
      </c>
    </row>
    <row r="28" spans="1:101" x14ac:dyDescent="0.25">
      <c r="A28">
        <v>-0.91</v>
      </c>
      <c r="B28">
        <v>9.6303999999999993E-9</v>
      </c>
      <c r="C28">
        <v>3.74288E-8</v>
      </c>
      <c r="D28">
        <v>1.2123E-8</v>
      </c>
      <c r="E28">
        <v>1.84888E-8</v>
      </c>
      <c r="F28">
        <v>2.9755600000000001E-6</v>
      </c>
      <c r="G28">
        <v>2.46067E-7</v>
      </c>
      <c r="H28">
        <v>3.19393E-6</v>
      </c>
      <c r="I28">
        <v>3.3405099999999998E-7</v>
      </c>
      <c r="J28">
        <v>3.9317300000000004E-6</v>
      </c>
      <c r="K28">
        <v>8.8112900000000008E-6</v>
      </c>
      <c r="L28">
        <v>1.29133E-6</v>
      </c>
      <c r="M28">
        <v>1.1104880000000001E-6</v>
      </c>
      <c r="N28">
        <v>2.1615800000000001E-6</v>
      </c>
      <c r="O28">
        <v>1.7306100000000001E-6</v>
      </c>
      <c r="P28">
        <v>4.4082000000000004E-6</v>
      </c>
      <c r="Q28">
        <v>1.4838000000000001E-6</v>
      </c>
      <c r="R28">
        <v>1.7489300000000001E-6</v>
      </c>
      <c r="S28">
        <v>1.010058E-5</v>
      </c>
      <c r="T28">
        <v>6.8085000000000001E-6</v>
      </c>
      <c r="U28">
        <v>1.6453400000000001E-5</v>
      </c>
      <c r="V28">
        <v>1.3193899999999999E-5</v>
      </c>
      <c r="W28">
        <v>8.0874400000000003E-7</v>
      </c>
      <c r="X28">
        <v>9.48062E-6</v>
      </c>
      <c r="Y28">
        <v>8.5074099999999999E-6</v>
      </c>
      <c r="Z28">
        <v>2.56223E-5</v>
      </c>
      <c r="AA28">
        <v>1.49645E-5</v>
      </c>
      <c r="AB28">
        <v>2.2362400000000001E-5</v>
      </c>
      <c r="AC28">
        <v>2.22369E-5</v>
      </c>
      <c r="AD28">
        <v>7.7430399999999996E-6</v>
      </c>
      <c r="AE28">
        <v>1.073009E-5</v>
      </c>
      <c r="AF28">
        <v>1.21459E-5</v>
      </c>
      <c r="AG28">
        <v>7.1694600000000003E-6</v>
      </c>
      <c r="AH28">
        <v>1.0690119999999999E-5</v>
      </c>
      <c r="AI28">
        <v>1.34044E-5</v>
      </c>
      <c r="AJ28">
        <v>1.32779E-5</v>
      </c>
      <c r="AK28">
        <v>5.1374199999999998E-6</v>
      </c>
      <c r="AL28">
        <v>3.9893500000000002E-6</v>
      </c>
      <c r="AM28">
        <v>1.23113E-5</v>
      </c>
      <c r="AN28">
        <v>9.5848699999999999E-6</v>
      </c>
      <c r="AO28">
        <v>1.90052E-6</v>
      </c>
      <c r="AP28">
        <v>1.29743E-5</v>
      </c>
      <c r="AQ28">
        <v>1.8249200000000001E-5</v>
      </c>
      <c r="AR28">
        <v>2.3445600000000001E-5</v>
      </c>
      <c r="AS28">
        <v>2.5794400000000002E-5</v>
      </c>
      <c r="AT28">
        <v>3.3616199999999998E-6</v>
      </c>
      <c r="AU28">
        <v>1.1817100000000001E-5</v>
      </c>
      <c r="AV28">
        <v>2.1030799999999999E-5</v>
      </c>
      <c r="AW28">
        <v>2.6619799999999999E-5</v>
      </c>
      <c r="AX28">
        <v>1.6441899999999999E-5</v>
      </c>
      <c r="AY28">
        <v>1.9580900000000001E-5</v>
      </c>
      <c r="AZ28">
        <v>2.3606200000000001E-5</v>
      </c>
      <c r="BA28">
        <v>1.43368E-5</v>
      </c>
      <c r="BB28">
        <v>1.5645400000000001E-5</v>
      </c>
      <c r="BC28">
        <v>1.34463E-5</v>
      </c>
      <c r="BD28">
        <v>2.68907E-5</v>
      </c>
      <c r="BE28">
        <v>1.28891E-5</v>
      </c>
      <c r="BF28">
        <v>1.17194E-5</v>
      </c>
      <c r="BG28">
        <v>1.2261499999999999E-5</v>
      </c>
      <c r="BH28">
        <v>2.09818E-5</v>
      </c>
      <c r="BI28">
        <v>1.8553E-5</v>
      </c>
      <c r="BJ28">
        <v>1.3590100000000001E-5</v>
      </c>
      <c r="BK28">
        <v>3.7312700000000002E-6</v>
      </c>
      <c r="BL28">
        <v>4.5031500000000002E-6</v>
      </c>
      <c r="BM28">
        <v>9.1276000000000005E-6</v>
      </c>
      <c r="BN28">
        <v>7.9600300000000004E-6</v>
      </c>
      <c r="BO28">
        <v>1.4776199999999999E-5</v>
      </c>
      <c r="BP28">
        <v>1.5499299999999999E-5</v>
      </c>
      <c r="BQ28">
        <v>1.9846700000000001E-5</v>
      </c>
      <c r="BR28">
        <v>1.48208E-5</v>
      </c>
      <c r="BS28">
        <v>2.1024599999999999E-5</v>
      </c>
      <c r="BT28">
        <v>2.1163200000000001E-5</v>
      </c>
      <c r="BU28">
        <v>2.0624399999999999E-5</v>
      </c>
      <c r="BV28">
        <v>2.23758E-5</v>
      </c>
      <c r="BW28">
        <v>2.4998200000000001E-5</v>
      </c>
      <c r="BX28">
        <v>3.0782499999999999E-5</v>
      </c>
      <c r="BY28">
        <v>1.3881500000000001E-5</v>
      </c>
      <c r="BZ28">
        <v>1.28194E-5</v>
      </c>
      <c r="CA28">
        <v>1.67559E-5</v>
      </c>
      <c r="CB28">
        <v>1.9542E-5</v>
      </c>
      <c r="CC28">
        <v>1.82903E-5</v>
      </c>
      <c r="CD28">
        <v>7.36407E-6</v>
      </c>
      <c r="CE28">
        <v>1.005878E-5</v>
      </c>
      <c r="CF28">
        <v>1.4127900000000001E-5</v>
      </c>
      <c r="CG28">
        <v>1.4827100000000001E-5</v>
      </c>
      <c r="CH28">
        <v>1.5860499999999998E-5</v>
      </c>
      <c r="CI28">
        <v>5.5796099999999998E-6</v>
      </c>
      <c r="CJ28">
        <v>1.5041299999999999E-5</v>
      </c>
      <c r="CK28">
        <v>1.21034E-5</v>
      </c>
      <c r="CL28">
        <v>3.9076000000000003E-5</v>
      </c>
      <c r="CM28">
        <v>3.56317E-5</v>
      </c>
      <c r="CN28">
        <v>2.3192699999999999E-5</v>
      </c>
      <c r="CO28">
        <v>2.6834000000000001E-5</v>
      </c>
      <c r="CP28">
        <v>2.07781E-5</v>
      </c>
      <c r="CQ28">
        <v>9.2598500000000008E-6</v>
      </c>
      <c r="CR28">
        <v>1.073881E-5</v>
      </c>
      <c r="CS28">
        <v>7.8366299999999992E-6</v>
      </c>
      <c r="CT28">
        <v>6.3718900000000001E-6</v>
      </c>
      <c r="CU28">
        <v>8.0532400000000005E-6</v>
      </c>
      <c r="CV28">
        <v>1.128E-5</v>
      </c>
      <c r="CW28">
        <v>1.099484E-5</v>
      </c>
    </row>
    <row r="29" spans="1:101" x14ac:dyDescent="0.25">
      <c r="A29">
        <v>-0.94499999999999995</v>
      </c>
      <c r="B29">
        <v>1.0140599999999999E-8</v>
      </c>
      <c r="C29">
        <v>3.9528199999999999E-8</v>
      </c>
      <c r="D29">
        <v>1.3200700000000001E-8</v>
      </c>
      <c r="E29">
        <v>2.03749E-8</v>
      </c>
      <c r="F29">
        <v>3.1380599999999998E-6</v>
      </c>
      <c r="G29">
        <v>2.6855099999999998E-7</v>
      </c>
      <c r="H29">
        <v>3.2817299999999998E-6</v>
      </c>
      <c r="I29">
        <v>3.5431299999999998E-7</v>
      </c>
      <c r="J29">
        <v>4.11968E-6</v>
      </c>
      <c r="K29">
        <v>9.2057000000000006E-6</v>
      </c>
      <c r="L29">
        <v>1.3754199999999999E-6</v>
      </c>
      <c r="M29">
        <v>1.1701700000000001E-6</v>
      </c>
      <c r="N29">
        <v>2.26379E-6</v>
      </c>
      <c r="O29">
        <v>1.8711200000000001E-6</v>
      </c>
      <c r="P29">
        <v>4.7147099999999998E-6</v>
      </c>
      <c r="Q29">
        <v>1.5974299999999999E-6</v>
      </c>
      <c r="R29">
        <v>1.8497000000000001E-6</v>
      </c>
      <c r="S29">
        <v>1.072004E-5</v>
      </c>
      <c r="T29">
        <v>7.2332999999999998E-6</v>
      </c>
      <c r="U29">
        <v>1.7178000000000001E-5</v>
      </c>
      <c r="V29">
        <v>1.39462E-5</v>
      </c>
      <c r="W29">
        <v>8.6642900000000004E-7</v>
      </c>
      <c r="X29">
        <v>9.9863800000000001E-6</v>
      </c>
      <c r="Y29">
        <v>8.9291200000000003E-6</v>
      </c>
      <c r="Z29">
        <v>2.6897999999999999E-5</v>
      </c>
      <c r="AA29">
        <v>1.5631999999999999E-5</v>
      </c>
      <c r="AB29">
        <v>2.34188E-5</v>
      </c>
      <c r="AC29">
        <v>2.3274200000000002E-5</v>
      </c>
      <c r="AD29">
        <v>8.2626400000000006E-6</v>
      </c>
      <c r="AE29">
        <v>1.1276399999999999E-5</v>
      </c>
      <c r="AF29">
        <v>1.2871099999999999E-5</v>
      </c>
      <c r="AG29">
        <v>7.5979999999999999E-6</v>
      </c>
      <c r="AH29">
        <v>1.1289980000000001E-5</v>
      </c>
      <c r="AI29">
        <v>1.4198299999999999E-5</v>
      </c>
      <c r="AJ29">
        <v>1.4094099999999999E-5</v>
      </c>
      <c r="AK29">
        <v>5.5596000000000001E-6</v>
      </c>
      <c r="AL29">
        <v>4.4270299999999997E-6</v>
      </c>
      <c r="AM29">
        <v>1.3031699999999999E-5</v>
      </c>
      <c r="AN29">
        <v>1.023537E-5</v>
      </c>
      <c r="AO29">
        <v>2.1105599999999999E-6</v>
      </c>
      <c r="AP29">
        <v>1.3690799999999999E-5</v>
      </c>
      <c r="AQ29">
        <v>1.9048000000000001E-5</v>
      </c>
      <c r="AR29">
        <v>2.48033E-5</v>
      </c>
      <c r="AS29">
        <v>2.7302699999999999E-5</v>
      </c>
      <c r="AT29">
        <v>3.64981E-6</v>
      </c>
      <c r="AU29">
        <v>1.2446899999999999E-5</v>
      </c>
      <c r="AV29">
        <v>2.2192100000000001E-5</v>
      </c>
      <c r="AW29">
        <v>2.81021E-5</v>
      </c>
      <c r="AX29">
        <v>1.7272999999999999E-5</v>
      </c>
      <c r="AY29">
        <v>2.0616E-5</v>
      </c>
      <c r="AZ29">
        <v>2.4534800000000001E-5</v>
      </c>
      <c r="BA29">
        <v>1.5071200000000001E-5</v>
      </c>
      <c r="BB29">
        <v>1.6525199999999999E-5</v>
      </c>
      <c r="BC29">
        <v>1.42773E-5</v>
      </c>
      <c r="BD29">
        <v>2.8370399999999999E-5</v>
      </c>
      <c r="BE29">
        <v>1.3468199999999999E-5</v>
      </c>
      <c r="BF29">
        <v>1.23337E-5</v>
      </c>
      <c r="BG29">
        <v>1.29123E-5</v>
      </c>
      <c r="BH29">
        <v>2.22167E-5</v>
      </c>
      <c r="BI29">
        <v>1.9519300000000001E-5</v>
      </c>
      <c r="BJ29">
        <v>1.43878E-5</v>
      </c>
      <c r="BK29">
        <v>3.9912900000000004E-6</v>
      </c>
      <c r="BL29">
        <v>4.73681E-6</v>
      </c>
      <c r="BM29">
        <v>9.6243500000000004E-6</v>
      </c>
      <c r="BN29">
        <v>8.5212799999999995E-6</v>
      </c>
      <c r="BO29">
        <v>1.5449100000000001E-5</v>
      </c>
      <c r="BP29">
        <v>1.6249700000000001E-5</v>
      </c>
      <c r="BQ29">
        <v>2.07609E-5</v>
      </c>
      <c r="BR29">
        <v>1.5644399999999999E-5</v>
      </c>
      <c r="BS29">
        <v>2.22133E-5</v>
      </c>
      <c r="BT29">
        <v>2.2276199999999999E-5</v>
      </c>
      <c r="BU29">
        <v>2.1715499999999999E-5</v>
      </c>
      <c r="BV29">
        <v>2.3540199999999999E-5</v>
      </c>
      <c r="BW29">
        <v>2.61273E-5</v>
      </c>
      <c r="BX29">
        <v>3.2225899999999999E-5</v>
      </c>
      <c r="BY29">
        <v>1.4620899999999999E-5</v>
      </c>
      <c r="BZ29">
        <v>1.3571799999999999E-5</v>
      </c>
      <c r="CA29">
        <v>1.753E-5</v>
      </c>
      <c r="CB29">
        <v>2.0695300000000002E-5</v>
      </c>
      <c r="CC29">
        <v>1.9303000000000001E-5</v>
      </c>
      <c r="CD29">
        <v>7.8687699999999995E-6</v>
      </c>
      <c r="CE29">
        <v>1.054335E-5</v>
      </c>
      <c r="CF29">
        <v>1.5002E-5</v>
      </c>
      <c r="CG29">
        <v>1.5724200000000001E-5</v>
      </c>
      <c r="CH29">
        <v>1.6783099999999999E-5</v>
      </c>
      <c r="CI29">
        <v>5.9803199999999999E-6</v>
      </c>
      <c r="CJ29">
        <v>1.5928999999999999E-5</v>
      </c>
      <c r="CK29">
        <v>1.2761299999999999E-5</v>
      </c>
      <c r="CL29">
        <v>4.0939999999999998E-5</v>
      </c>
      <c r="CM29">
        <v>3.7545700000000002E-5</v>
      </c>
      <c r="CN29">
        <v>2.4725499999999999E-5</v>
      </c>
      <c r="CO29">
        <v>2.8330000000000002E-5</v>
      </c>
      <c r="CP29">
        <v>2.1945000000000001E-5</v>
      </c>
      <c r="CQ29">
        <v>9.9800200000000007E-6</v>
      </c>
      <c r="CR29">
        <v>1.14265E-5</v>
      </c>
      <c r="CS29">
        <v>8.3579899999999996E-6</v>
      </c>
      <c r="CT29">
        <v>6.7794499999999999E-6</v>
      </c>
      <c r="CU29">
        <v>8.6184000000000004E-6</v>
      </c>
      <c r="CV29">
        <v>1.21159E-5</v>
      </c>
      <c r="CW29">
        <v>1.1883E-5</v>
      </c>
    </row>
    <row r="30" spans="1:101" x14ac:dyDescent="0.25">
      <c r="A30">
        <v>-0.98</v>
      </c>
      <c r="B30">
        <v>1.1061000000000001E-8</v>
      </c>
      <c r="C30">
        <v>4.3275500000000003E-8</v>
      </c>
      <c r="D30">
        <v>1.45825E-8</v>
      </c>
      <c r="E30">
        <v>2.1772199999999999E-8</v>
      </c>
      <c r="F30">
        <v>3.2942499999999998E-6</v>
      </c>
      <c r="G30">
        <v>3.3371300000000002E-7</v>
      </c>
      <c r="H30">
        <v>3.51553E-6</v>
      </c>
      <c r="I30">
        <v>3.8825800000000001E-7</v>
      </c>
      <c r="J30">
        <v>4.34821E-6</v>
      </c>
      <c r="K30">
        <v>9.5785399999999993E-6</v>
      </c>
      <c r="L30">
        <v>1.44712E-6</v>
      </c>
      <c r="M30">
        <v>1.19164E-6</v>
      </c>
      <c r="N30">
        <v>2.39273E-6</v>
      </c>
      <c r="O30">
        <v>1.9561499999999999E-6</v>
      </c>
      <c r="P30">
        <v>5.2333299999999999E-6</v>
      </c>
      <c r="Q30">
        <v>1.6981000000000001E-6</v>
      </c>
      <c r="R30">
        <v>1.95637E-6</v>
      </c>
      <c r="S30">
        <v>1.11946E-5</v>
      </c>
      <c r="T30">
        <v>7.5722799999999998E-6</v>
      </c>
      <c r="U30">
        <v>1.8088799999999999E-5</v>
      </c>
      <c r="V30">
        <v>1.46861E-5</v>
      </c>
      <c r="W30">
        <v>9.3763800000000002E-7</v>
      </c>
      <c r="X30">
        <v>1.0447030000000001E-5</v>
      </c>
      <c r="Y30">
        <v>9.3770800000000007E-6</v>
      </c>
      <c r="Z30">
        <v>2.80309E-5</v>
      </c>
      <c r="AA30">
        <v>1.6334700000000001E-5</v>
      </c>
      <c r="AB30">
        <v>2.4470100000000001E-5</v>
      </c>
      <c r="AC30">
        <v>2.4295100000000001E-5</v>
      </c>
      <c r="AD30">
        <v>8.9410800000000001E-6</v>
      </c>
      <c r="AE30">
        <v>1.1942E-5</v>
      </c>
      <c r="AF30">
        <v>1.35079E-5</v>
      </c>
      <c r="AG30">
        <v>7.9307899999999997E-6</v>
      </c>
      <c r="AH30">
        <v>1.1895199999999999E-5</v>
      </c>
      <c r="AI30">
        <v>1.47874E-5</v>
      </c>
      <c r="AJ30">
        <v>1.47999E-5</v>
      </c>
      <c r="AK30">
        <v>5.9830000000000001E-6</v>
      </c>
      <c r="AL30">
        <v>4.8474700000000002E-6</v>
      </c>
      <c r="AM30">
        <v>1.3750999999999999E-5</v>
      </c>
      <c r="AN30">
        <v>1.0907849999999999E-5</v>
      </c>
      <c r="AO30">
        <v>2.3368400000000001E-6</v>
      </c>
      <c r="AP30">
        <v>1.4403899999999999E-5</v>
      </c>
      <c r="AQ30">
        <v>1.9644899999999999E-5</v>
      </c>
      <c r="AR30">
        <v>2.6238199999999999E-5</v>
      </c>
      <c r="AS30">
        <v>2.9071700000000002E-5</v>
      </c>
      <c r="AT30">
        <v>3.9271299999999996E-6</v>
      </c>
      <c r="AU30">
        <v>1.31107E-5</v>
      </c>
      <c r="AV30">
        <v>2.3357E-5</v>
      </c>
      <c r="AW30">
        <v>3.0301999999999999E-5</v>
      </c>
      <c r="AX30">
        <v>1.83179E-5</v>
      </c>
      <c r="AY30">
        <v>2.1657800000000001E-5</v>
      </c>
      <c r="AZ30">
        <v>2.5407900000000001E-5</v>
      </c>
      <c r="BA30">
        <v>1.59341E-5</v>
      </c>
      <c r="BB30">
        <v>1.74065E-5</v>
      </c>
      <c r="BC30">
        <v>1.4987000000000001E-5</v>
      </c>
      <c r="BD30">
        <v>2.98824E-5</v>
      </c>
      <c r="BE30">
        <v>1.39667E-5</v>
      </c>
      <c r="BF30">
        <v>1.29547E-5</v>
      </c>
      <c r="BG30">
        <v>1.3625700000000001E-5</v>
      </c>
      <c r="BH30">
        <v>2.3341199999999999E-5</v>
      </c>
      <c r="BI30">
        <v>2.0531799999999999E-5</v>
      </c>
      <c r="BJ30">
        <v>1.51559E-5</v>
      </c>
      <c r="BK30">
        <v>4.1252900000000003E-6</v>
      </c>
      <c r="BL30">
        <v>4.9568800000000002E-6</v>
      </c>
      <c r="BM30">
        <v>1.016468E-5</v>
      </c>
      <c r="BN30">
        <v>9.0710000000000001E-6</v>
      </c>
      <c r="BO30">
        <v>1.6310299999999999E-5</v>
      </c>
      <c r="BP30">
        <v>1.7378399999999999E-5</v>
      </c>
      <c r="BQ30">
        <v>2.1954500000000001E-5</v>
      </c>
      <c r="BR30">
        <v>1.6392099999999998E-5</v>
      </c>
      <c r="BS30">
        <v>2.3556600000000001E-5</v>
      </c>
      <c r="BT30">
        <v>2.3514800000000001E-5</v>
      </c>
      <c r="BU30">
        <v>2.2966400000000001E-5</v>
      </c>
      <c r="BV30">
        <v>2.4553E-5</v>
      </c>
      <c r="BW30">
        <v>2.7511199999999998E-5</v>
      </c>
      <c r="BX30">
        <v>3.38702E-5</v>
      </c>
      <c r="BY30">
        <v>1.54379E-5</v>
      </c>
      <c r="BZ30">
        <v>1.42953E-5</v>
      </c>
      <c r="CA30">
        <v>1.8464499999999999E-5</v>
      </c>
      <c r="CB30">
        <v>2.18811E-5</v>
      </c>
      <c r="CC30">
        <v>2.0353600000000001E-5</v>
      </c>
      <c r="CD30">
        <v>8.46312E-6</v>
      </c>
      <c r="CE30">
        <v>1.127733E-5</v>
      </c>
      <c r="CF30">
        <v>1.5864099999999999E-5</v>
      </c>
      <c r="CG30">
        <v>1.6799600000000001E-5</v>
      </c>
      <c r="CH30">
        <v>1.7594599999999999E-5</v>
      </c>
      <c r="CI30">
        <v>6.3445099999999998E-6</v>
      </c>
      <c r="CJ30">
        <v>1.67143E-5</v>
      </c>
      <c r="CK30">
        <v>1.34309E-5</v>
      </c>
      <c r="CL30">
        <v>4.3239799999999999E-5</v>
      </c>
      <c r="CM30">
        <v>3.9464700000000002E-5</v>
      </c>
      <c r="CN30">
        <v>2.6095899999999999E-5</v>
      </c>
      <c r="CO30">
        <v>2.9867400000000001E-5</v>
      </c>
      <c r="CP30">
        <v>2.3181899999999999E-5</v>
      </c>
      <c r="CQ30">
        <v>1.081496E-5</v>
      </c>
      <c r="CR30">
        <v>1.2055199999999999E-5</v>
      </c>
      <c r="CS30">
        <v>9.0517599999999992E-6</v>
      </c>
      <c r="CT30">
        <v>7.1302199999999996E-6</v>
      </c>
      <c r="CU30">
        <v>9.1190500000000004E-6</v>
      </c>
      <c r="CV30">
        <v>1.28382E-5</v>
      </c>
      <c r="CW30">
        <v>1.2606700000000001E-5</v>
      </c>
    </row>
    <row r="31" spans="1:101" x14ac:dyDescent="0.25">
      <c r="A31">
        <v>-1.0149999999999999</v>
      </c>
      <c r="B31">
        <v>1.1847199999999999E-8</v>
      </c>
      <c r="C31">
        <v>4.6426899999999997E-8</v>
      </c>
      <c r="D31">
        <v>1.6380100000000001E-8</v>
      </c>
      <c r="E31">
        <v>2.40574E-8</v>
      </c>
      <c r="F31">
        <v>3.49497E-6</v>
      </c>
      <c r="G31">
        <v>2.95806E-7</v>
      </c>
      <c r="H31">
        <v>3.8357100000000002E-6</v>
      </c>
      <c r="I31">
        <v>4.1213799999999998E-7</v>
      </c>
      <c r="J31">
        <v>4.5862899999999998E-6</v>
      </c>
      <c r="K31">
        <v>1.002713E-5</v>
      </c>
      <c r="L31">
        <v>1.5221100000000001E-6</v>
      </c>
      <c r="M31">
        <v>1.27875E-6</v>
      </c>
      <c r="N31">
        <v>2.5107299999999999E-6</v>
      </c>
      <c r="O31">
        <v>2.0739199999999999E-6</v>
      </c>
      <c r="P31">
        <v>5.48058E-6</v>
      </c>
      <c r="Q31">
        <v>1.7928E-6</v>
      </c>
      <c r="R31">
        <v>2.1553599999999999E-6</v>
      </c>
      <c r="S31">
        <v>1.1721499999999999E-5</v>
      </c>
      <c r="T31">
        <v>8.0018599999999993E-6</v>
      </c>
      <c r="U31">
        <v>1.8801199999999999E-5</v>
      </c>
      <c r="V31">
        <v>1.5333500000000002E-5</v>
      </c>
      <c r="W31">
        <v>1.0106379999999999E-6</v>
      </c>
      <c r="X31">
        <v>1.0786819999999999E-5</v>
      </c>
      <c r="Y31">
        <v>9.7573299999999993E-6</v>
      </c>
      <c r="Z31">
        <v>2.9294299999999998E-5</v>
      </c>
      <c r="AA31">
        <v>1.70108E-5</v>
      </c>
      <c r="AB31">
        <v>2.54895E-5</v>
      </c>
      <c r="AC31">
        <v>2.5369899999999999E-5</v>
      </c>
      <c r="AD31">
        <v>9.29103E-6</v>
      </c>
      <c r="AE31">
        <v>1.2585000000000001E-5</v>
      </c>
      <c r="AF31">
        <v>1.4116E-5</v>
      </c>
      <c r="AG31">
        <v>8.48661E-6</v>
      </c>
      <c r="AH31">
        <v>1.2880999999999999E-5</v>
      </c>
      <c r="AI31">
        <v>1.5587399999999999E-5</v>
      </c>
      <c r="AJ31">
        <v>1.55802E-5</v>
      </c>
      <c r="AK31">
        <v>6.7917100000000004E-6</v>
      </c>
      <c r="AL31">
        <v>5.4011300000000002E-6</v>
      </c>
      <c r="AM31">
        <v>1.4562900000000001E-5</v>
      </c>
      <c r="AN31">
        <v>1.1407799999999999E-5</v>
      </c>
      <c r="AO31">
        <v>2.5097899999999998E-6</v>
      </c>
      <c r="AP31">
        <v>1.52139E-5</v>
      </c>
      <c r="AQ31">
        <v>2.08151E-5</v>
      </c>
      <c r="AR31">
        <v>2.7691999999999998E-5</v>
      </c>
      <c r="AS31">
        <v>3.0456699999999999E-5</v>
      </c>
      <c r="AT31">
        <v>4.1735300000000003E-6</v>
      </c>
      <c r="AU31">
        <v>1.3905400000000001E-5</v>
      </c>
      <c r="AV31">
        <v>2.3827200000000001E-5</v>
      </c>
      <c r="AW31">
        <v>3.1862000000000001E-5</v>
      </c>
      <c r="AX31">
        <v>1.9193599999999999E-5</v>
      </c>
      <c r="AY31">
        <v>2.2992900000000001E-5</v>
      </c>
      <c r="AZ31">
        <v>2.6961299999999999E-5</v>
      </c>
      <c r="BA31">
        <v>1.6977500000000001E-5</v>
      </c>
      <c r="BB31">
        <v>1.8205700000000001E-5</v>
      </c>
      <c r="BC31">
        <v>1.5777499999999999E-5</v>
      </c>
      <c r="BD31">
        <v>3.1408800000000003E-5</v>
      </c>
      <c r="BE31">
        <v>1.45949E-5</v>
      </c>
      <c r="BF31">
        <v>1.3595699999999999E-5</v>
      </c>
      <c r="BG31">
        <v>1.44175E-5</v>
      </c>
      <c r="BH31">
        <v>2.43536E-5</v>
      </c>
      <c r="BI31">
        <v>2.13019E-5</v>
      </c>
      <c r="BJ31">
        <v>1.5918099999999999E-5</v>
      </c>
      <c r="BK31">
        <v>4.3538900000000001E-6</v>
      </c>
      <c r="BL31">
        <v>5.1099900000000004E-6</v>
      </c>
      <c r="BM31">
        <v>1.077092E-5</v>
      </c>
      <c r="BN31">
        <v>9.6024399999999992E-6</v>
      </c>
      <c r="BO31">
        <v>1.71687E-5</v>
      </c>
      <c r="BP31">
        <v>1.79471E-5</v>
      </c>
      <c r="BQ31">
        <v>2.30944E-5</v>
      </c>
      <c r="BR31">
        <v>1.6881899999999998E-5</v>
      </c>
      <c r="BS31">
        <v>2.48109E-5</v>
      </c>
      <c r="BT31">
        <v>2.4703E-5</v>
      </c>
      <c r="BU31">
        <v>2.4046800000000002E-5</v>
      </c>
      <c r="BV31">
        <v>2.58526E-5</v>
      </c>
      <c r="BW31">
        <v>2.8923599999999999E-5</v>
      </c>
      <c r="BX31">
        <v>3.5537100000000002E-5</v>
      </c>
      <c r="BY31">
        <v>1.61672E-5</v>
      </c>
      <c r="BZ31">
        <v>1.5029599999999999E-5</v>
      </c>
      <c r="CA31">
        <v>1.9275000000000001E-5</v>
      </c>
      <c r="CB31">
        <v>2.3096699999999999E-5</v>
      </c>
      <c r="CC31">
        <v>2.13961E-5</v>
      </c>
      <c r="CD31">
        <v>9.0880699999999999E-6</v>
      </c>
      <c r="CE31">
        <v>1.2011700000000001E-5</v>
      </c>
      <c r="CF31">
        <v>1.6670699999999999E-5</v>
      </c>
      <c r="CG31">
        <v>1.76182E-5</v>
      </c>
      <c r="CH31">
        <v>1.8537199999999999E-5</v>
      </c>
      <c r="CI31">
        <v>6.8618199999999998E-6</v>
      </c>
      <c r="CJ31">
        <v>1.75191E-5</v>
      </c>
      <c r="CK31">
        <v>1.4088500000000001E-5</v>
      </c>
      <c r="CL31">
        <v>4.5170799999999998E-5</v>
      </c>
      <c r="CM31">
        <v>4.13674E-5</v>
      </c>
      <c r="CN31">
        <v>2.7503100000000001E-5</v>
      </c>
      <c r="CO31">
        <v>3.1500300000000001E-5</v>
      </c>
      <c r="CP31">
        <v>2.4408300000000001E-5</v>
      </c>
      <c r="CQ31">
        <v>1.1648700000000001E-5</v>
      </c>
      <c r="CR31">
        <v>1.27231E-5</v>
      </c>
      <c r="CS31">
        <v>9.4331199999999992E-6</v>
      </c>
      <c r="CT31">
        <v>7.6398900000000005E-6</v>
      </c>
      <c r="CU31">
        <v>9.7610599999999993E-6</v>
      </c>
      <c r="CV31">
        <v>1.3648900000000001E-5</v>
      </c>
      <c r="CW31">
        <v>1.33566E-5</v>
      </c>
    </row>
    <row r="32" spans="1:101" x14ac:dyDescent="0.25">
      <c r="A32">
        <v>-1.05</v>
      </c>
      <c r="B32">
        <v>1.32191E-8</v>
      </c>
      <c r="C32">
        <v>4.9583199999999999E-8</v>
      </c>
      <c r="D32">
        <v>1.8315499999999999E-8</v>
      </c>
      <c r="E32">
        <v>2.67143E-8</v>
      </c>
      <c r="F32">
        <v>3.7505899999999999E-6</v>
      </c>
      <c r="G32">
        <v>3.3998899999999999E-7</v>
      </c>
      <c r="H32">
        <v>4.12106E-6</v>
      </c>
      <c r="I32">
        <v>4.2736199999999999E-7</v>
      </c>
      <c r="J32">
        <v>4.8065399999999999E-6</v>
      </c>
      <c r="K32">
        <v>1.0420469999999999E-5</v>
      </c>
      <c r="L32">
        <v>1.59332E-6</v>
      </c>
      <c r="M32">
        <v>1.3598000000000001E-6</v>
      </c>
      <c r="N32">
        <v>2.6705300000000001E-6</v>
      </c>
      <c r="O32">
        <v>2.1866E-6</v>
      </c>
      <c r="P32">
        <v>5.8631300000000002E-6</v>
      </c>
      <c r="Q32">
        <v>1.9222E-6</v>
      </c>
      <c r="R32">
        <v>2.2446099999999999E-6</v>
      </c>
      <c r="S32">
        <v>1.2339E-5</v>
      </c>
      <c r="T32">
        <v>8.4495999999999995E-6</v>
      </c>
      <c r="U32">
        <v>1.9661600000000002E-5</v>
      </c>
      <c r="V32">
        <v>1.6074099999999999E-5</v>
      </c>
      <c r="W32">
        <v>1.055489E-6</v>
      </c>
      <c r="X32">
        <v>1.11786E-5</v>
      </c>
      <c r="Y32">
        <v>1.031715E-5</v>
      </c>
      <c r="Z32">
        <v>3.0533500000000002E-5</v>
      </c>
      <c r="AA32">
        <v>1.77372E-5</v>
      </c>
      <c r="AB32">
        <v>2.67747E-5</v>
      </c>
      <c r="AC32">
        <v>2.63639E-5</v>
      </c>
      <c r="AD32">
        <v>9.8984699999999998E-6</v>
      </c>
      <c r="AE32">
        <v>1.31966E-5</v>
      </c>
      <c r="AF32">
        <v>1.46852E-5</v>
      </c>
      <c r="AG32">
        <v>8.8713499999999994E-6</v>
      </c>
      <c r="AH32">
        <v>1.3738E-5</v>
      </c>
      <c r="AI32">
        <v>1.63756E-5</v>
      </c>
      <c r="AJ32">
        <v>1.6325400000000001E-5</v>
      </c>
      <c r="AK32">
        <v>7.1904300000000002E-6</v>
      </c>
      <c r="AL32">
        <v>5.7890400000000002E-6</v>
      </c>
      <c r="AM32">
        <v>1.5336400000000001E-5</v>
      </c>
      <c r="AN32">
        <v>1.1924500000000001E-5</v>
      </c>
      <c r="AO32">
        <v>2.7369999999999998E-6</v>
      </c>
      <c r="AP32">
        <v>1.6113500000000001E-5</v>
      </c>
      <c r="AQ32">
        <v>2.1857699999999999E-5</v>
      </c>
      <c r="AR32">
        <v>2.9023999999999999E-5</v>
      </c>
      <c r="AS32">
        <v>3.18278E-5</v>
      </c>
      <c r="AT32">
        <v>4.4918199999999996E-6</v>
      </c>
      <c r="AU32">
        <v>1.49203E-5</v>
      </c>
      <c r="AV32">
        <v>2.5718999999999999E-5</v>
      </c>
      <c r="AW32">
        <v>3.3427099999999997E-5</v>
      </c>
      <c r="AX32">
        <v>2.0318699999999999E-5</v>
      </c>
      <c r="AY32">
        <v>2.4264899999999999E-5</v>
      </c>
      <c r="AZ32">
        <v>2.83372E-5</v>
      </c>
      <c r="BA32">
        <v>1.79629E-5</v>
      </c>
      <c r="BB32">
        <v>1.9269399999999999E-5</v>
      </c>
      <c r="BC32">
        <v>1.6555700000000001E-5</v>
      </c>
      <c r="BD32">
        <v>3.2917599999999998E-5</v>
      </c>
      <c r="BE32">
        <v>1.5378200000000001E-5</v>
      </c>
      <c r="BF32">
        <v>1.42303E-5</v>
      </c>
      <c r="BG32">
        <v>1.517E-5</v>
      </c>
      <c r="BH32">
        <v>2.5513200000000002E-5</v>
      </c>
      <c r="BI32">
        <v>2.2300400000000001E-5</v>
      </c>
      <c r="BJ32">
        <v>1.6719100000000001E-5</v>
      </c>
      <c r="BK32">
        <v>4.6416099999999996E-6</v>
      </c>
      <c r="BL32">
        <v>5.3746799999999998E-6</v>
      </c>
      <c r="BM32">
        <v>1.13261E-5</v>
      </c>
      <c r="BN32">
        <v>1.005852E-5</v>
      </c>
      <c r="BO32">
        <v>1.79625E-5</v>
      </c>
      <c r="BP32">
        <v>1.8815099999999999E-5</v>
      </c>
      <c r="BQ32">
        <v>2.4178199999999998E-5</v>
      </c>
      <c r="BR32">
        <v>1.7485500000000001E-5</v>
      </c>
      <c r="BS32">
        <v>2.5984699999999999E-5</v>
      </c>
      <c r="BT32">
        <v>2.6133299999999999E-5</v>
      </c>
      <c r="BU32">
        <v>2.4860099999999999E-5</v>
      </c>
      <c r="BV32">
        <v>2.7138500000000001E-5</v>
      </c>
      <c r="BW32">
        <v>3.0537799999999998E-5</v>
      </c>
      <c r="BX32">
        <v>3.7082999999999997E-5</v>
      </c>
      <c r="BY32">
        <v>1.7216700000000001E-5</v>
      </c>
      <c r="BZ32">
        <v>1.5936100000000001E-5</v>
      </c>
      <c r="CA32">
        <v>2.0060499999999999E-5</v>
      </c>
      <c r="CB32">
        <v>2.43735E-5</v>
      </c>
      <c r="CC32">
        <v>2.22817E-5</v>
      </c>
      <c r="CD32">
        <v>9.6570799999999997E-6</v>
      </c>
      <c r="CE32">
        <v>1.2649999999999999E-5</v>
      </c>
      <c r="CF32">
        <v>1.77061E-5</v>
      </c>
      <c r="CG32">
        <v>1.8438099999999999E-5</v>
      </c>
      <c r="CH32">
        <v>1.94368E-5</v>
      </c>
      <c r="CI32">
        <v>7.3732599999999999E-6</v>
      </c>
      <c r="CJ32">
        <v>1.8348299999999998E-5</v>
      </c>
      <c r="CK32">
        <v>1.48832E-5</v>
      </c>
      <c r="CL32">
        <v>4.73258E-5</v>
      </c>
      <c r="CM32">
        <v>4.33053E-5</v>
      </c>
      <c r="CN32">
        <v>2.8846100000000002E-5</v>
      </c>
      <c r="CO32">
        <v>3.3283500000000001E-5</v>
      </c>
      <c r="CP32">
        <v>2.55061E-5</v>
      </c>
      <c r="CQ32">
        <v>1.22788E-5</v>
      </c>
      <c r="CR32">
        <v>1.35295E-5</v>
      </c>
      <c r="CS32">
        <v>1.0139120000000001E-5</v>
      </c>
      <c r="CT32">
        <v>8.0177299999999999E-6</v>
      </c>
      <c r="CU32">
        <v>1.039077E-5</v>
      </c>
      <c r="CV32">
        <v>1.44938E-5</v>
      </c>
      <c r="CW32">
        <v>1.41405E-5</v>
      </c>
    </row>
    <row r="33" spans="1:101" x14ac:dyDescent="0.25">
      <c r="A33">
        <v>-1.085</v>
      </c>
      <c r="B33">
        <v>1.4456400000000001E-8</v>
      </c>
      <c r="C33">
        <v>5.3320800000000001E-8</v>
      </c>
      <c r="D33">
        <v>2.02847E-8</v>
      </c>
      <c r="E33">
        <v>2.9131000000000001E-8</v>
      </c>
      <c r="F33">
        <v>4.0580699999999998E-6</v>
      </c>
      <c r="G33">
        <v>3.4683100000000002E-7</v>
      </c>
      <c r="H33">
        <v>4.2764799999999999E-6</v>
      </c>
      <c r="I33">
        <v>4.5180000000000001E-7</v>
      </c>
      <c r="J33">
        <v>5.0388300000000003E-6</v>
      </c>
      <c r="K33">
        <v>1.070287E-5</v>
      </c>
      <c r="L33">
        <v>1.67255E-6</v>
      </c>
      <c r="M33">
        <v>1.41144E-6</v>
      </c>
      <c r="N33">
        <v>2.7565199999999999E-6</v>
      </c>
      <c r="O33">
        <v>2.3287700000000001E-6</v>
      </c>
      <c r="P33">
        <v>6.3247499999999999E-6</v>
      </c>
      <c r="Q33">
        <v>2.0458800000000001E-6</v>
      </c>
      <c r="R33">
        <v>2.3674399999999998E-6</v>
      </c>
      <c r="S33">
        <v>1.29053E-5</v>
      </c>
      <c r="T33">
        <v>8.8590699999999992E-6</v>
      </c>
      <c r="U33">
        <v>2.04335E-5</v>
      </c>
      <c r="V33">
        <v>1.6838500000000001E-5</v>
      </c>
      <c r="W33">
        <v>1.1559100000000001E-6</v>
      </c>
      <c r="X33">
        <v>1.1637800000000001E-5</v>
      </c>
      <c r="Y33">
        <v>1.082381E-5</v>
      </c>
      <c r="Z33">
        <v>3.1792499999999998E-5</v>
      </c>
      <c r="AA33">
        <v>1.84246E-5</v>
      </c>
      <c r="AB33">
        <v>2.79753E-5</v>
      </c>
      <c r="AC33">
        <v>2.7166699999999999E-5</v>
      </c>
      <c r="AD33">
        <v>1.035723E-5</v>
      </c>
      <c r="AE33">
        <v>1.37211E-5</v>
      </c>
      <c r="AF33">
        <v>1.54489E-5</v>
      </c>
      <c r="AG33">
        <v>9.3691699999999996E-6</v>
      </c>
      <c r="AH33">
        <v>1.48477E-5</v>
      </c>
      <c r="AI33">
        <v>1.7088500000000001E-5</v>
      </c>
      <c r="AJ33">
        <v>1.73479E-5</v>
      </c>
      <c r="AK33">
        <v>7.6534700000000001E-6</v>
      </c>
      <c r="AL33">
        <v>6.1686700000000004E-6</v>
      </c>
      <c r="AM33">
        <v>1.64779E-5</v>
      </c>
      <c r="AN33">
        <v>1.2693200000000001E-5</v>
      </c>
      <c r="AO33">
        <v>2.9255799999999999E-6</v>
      </c>
      <c r="AP33">
        <v>1.67172E-5</v>
      </c>
      <c r="AQ33">
        <v>2.2936199999999999E-5</v>
      </c>
      <c r="AR33">
        <v>3.0497700000000001E-5</v>
      </c>
      <c r="AS33">
        <v>3.3195499999999998E-5</v>
      </c>
      <c r="AT33">
        <v>4.7474999999999999E-6</v>
      </c>
      <c r="AU33">
        <v>1.5744400000000001E-5</v>
      </c>
      <c r="AV33">
        <v>2.7104300000000001E-5</v>
      </c>
      <c r="AW33">
        <v>3.4877199999999999E-5</v>
      </c>
      <c r="AX33">
        <v>2.10965E-5</v>
      </c>
      <c r="AY33">
        <v>2.5467199999999999E-5</v>
      </c>
      <c r="AZ33">
        <v>2.9657599999999999E-5</v>
      </c>
      <c r="BA33">
        <v>1.8833499999999998E-5</v>
      </c>
      <c r="BB33">
        <v>2.0163300000000001E-5</v>
      </c>
      <c r="BC33">
        <v>1.7361299999999999E-5</v>
      </c>
      <c r="BD33">
        <v>3.4372699999999997E-5</v>
      </c>
      <c r="BE33">
        <v>1.5959499999999999E-5</v>
      </c>
      <c r="BF33">
        <v>1.4909000000000001E-5</v>
      </c>
      <c r="BG33">
        <v>1.57564E-5</v>
      </c>
      <c r="BH33">
        <v>2.6704400000000001E-5</v>
      </c>
      <c r="BI33">
        <v>2.3290900000000001E-5</v>
      </c>
      <c r="BJ33">
        <v>1.7445800000000002E-5</v>
      </c>
      <c r="BK33">
        <v>5.0016999999999999E-6</v>
      </c>
      <c r="BL33">
        <v>5.7411699999999998E-6</v>
      </c>
      <c r="BM33">
        <v>1.2391999999999999E-5</v>
      </c>
      <c r="BN33">
        <v>1.066572E-5</v>
      </c>
      <c r="BO33">
        <v>1.8895000000000001E-5</v>
      </c>
      <c r="BP33">
        <v>1.9808200000000001E-5</v>
      </c>
      <c r="BQ33">
        <v>2.5551999999999999E-5</v>
      </c>
      <c r="BR33">
        <v>1.8434899999999999E-5</v>
      </c>
      <c r="BS33">
        <v>2.71428E-5</v>
      </c>
      <c r="BT33">
        <v>2.7485299999999999E-5</v>
      </c>
      <c r="BU33">
        <v>2.5797699999999999E-5</v>
      </c>
      <c r="BV33">
        <v>2.8392199999999999E-5</v>
      </c>
      <c r="BW33">
        <v>3.1451800000000003E-5</v>
      </c>
      <c r="BX33">
        <v>3.8840200000000001E-5</v>
      </c>
      <c r="BY33">
        <v>1.7567800000000001E-5</v>
      </c>
      <c r="BZ33">
        <v>1.6820299999999999E-5</v>
      </c>
      <c r="CA33">
        <v>2.0848799999999999E-5</v>
      </c>
      <c r="CB33">
        <v>2.5675100000000001E-5</v>
      </c>
      <c r="CC33">
        <v>2.3577100000000002E-5</v>
      </c>
      <c r="CD33">
        <v>1.033442E-5</v>
      </c>
      <c r="CE33">
        <v>1.33874E-5</v>
      </c>
      <c r="CF33">
        <v>1.8776599999999999E-5</v>
      </c>
      <c r="CG33">
        <v>1.93903E-5</v>
      </c>
      <c r="CH33">
        <v>2.0310999999999999E-5</v>
      </c>
      <c r="CI33">
        <v>7.76467E-6</v>
      </c>
      <c r="CJ33">
        <v>1.9146800000000001E-5</v>
      </c>
      <c r="CK33">
        <v>1.5683099999999999E-5</v>
      </c>
      <c r="CL33">
        <v>4.9350600000000001E-5</v>
      </c>
      <c r="CM33">
        <v>4.5047799999999999E-5</v>
      </c>
      <c r="CN33">
        <v>2.9502800000000002E-5</v>
      </c>
      <c r="CO33">
        <v>3.5060900000000002E-5</v>
      </c>
      <c r="CP33">
        <v>2.68444E-5</v>
      </c>
      <c r="CQ33">
        <v>1.33657E-5</v>
      </c>
      <c r="CR33">
        <v>1.4152600000000001E-5</v>
      </c>
      <c r="CS33">
        <v>1.0740390000000001E-5</v>
      </c>
      <c r="CT33">
        <v>8.3908299999999998E-6</v>
      </c>
      <c r="CU33">
        <v>1.0964809999999999E-5</v>
      </c>
      <c r="CV33">
        <v>1.5449400000000002E-5</v>
      </c>
      <c r="CW33">
        <v>1.43044E-5</v>
      </c>
    </row>
    <row r="34" spans="1:101" x14ac:dyDescent="0.25">
      <c r="A34">
        <v>-1.1200000000000001</v>
      </c>
      <c r="B34">
        <v>1.72942E-8</v>
      </c>
      <c r="C34">
        <v>5.8541000000000001E-8</v>
      </c>
      <c r="D34">
        <v>2.1823E-8</v>
      </c>
      <c r="E34">
        <v>3.0733799999999998E-8</v>
      </c>
      <c r="F34">
        <v>4.3014300000000004E-6</v>
      </c>
      <c r="G34">
        <v>3.73425E-7</v>
      </c>
      <c r="H34">
        <v>4.5564899999999996E-6</v>
      </c>
      <c r="I34">
        <v>4.9702100000000001E-7</v>
      </c>
      <c r="J34">
        <v>5.26187E-6</v>
      </c>
      <c r="K34">
        <v>1.1271049999999999E-5</v>
      </c>
      <c r="L34">
        <v>1.7804200000000001E-6</v>
      </c>
      <c r="M34">
        <v>1.4717400000000001E-6</v>
      </c>
      <c r="N34">
        <v>2.8353499999999999E-6</v>
      </c>
      <c r="O34">
        <v>2.4367599999999999E-6</v>
      </c>
      <c r="P34">
        <v>6.7359500000000003E-6</v>
      </c>
      <c r="Q34">
        <v>2.1964100000000001E-6</v>
      </c>
      <c r="R34">
        <v>2.5127399999999999E-6</v>
      </c>
      <c r="S34">
        <v>1.36309E-5</v>
      </c>
      <c r="T34">
        <v>9.2663199999999994E-6</v>
      </c>
      <c r="U34">
        <v>2.1202499999999999E-5</v>
      </c>
      <c r="V34">
        <v>1.7280200000000001E-5</v>
      </c>
      <c r="W34">
        <v>1.1998299999999999E-6</v>
      </c>
      <c r="X34">
        <v>1.24814E-5</v>
      </c>
      <c r="Y34">
        <v>1.1346890000000001E-5</v>
      </c>
      <c r="Z34">
        <v>3.3062899999999998E-5</v>
      </c>
      <c r="AA34">
        <v>1.9108400000000002E-5</v>
      </c>
      <c r="AB34">
        <v>2.89704E-5</v>
      </c>
      <c r="AC34">
        <v>2.8378399999999999E-5</v>
      </c>
      <c r="AD34">
        <v>1.0970959999999999E-5</v>
      </c>
      <c r="AE34">
        <v>1.44461E-5</v>
      </c>
      <c r="AF34">
        <v>1.6288300000000001E-5</v>
      </c>
      <c r="AG34">
        <v>9.7237499999999999E-6</v>
      </c>
      <c r="AH34">
        <v>1.5461899999999998E-5</v>
      </c>
      <c r="AI34">
        <v>1.7933600000000001E-5</v>
      </c>
      <c r="AJ34">
        <v>1.8207500000000001E-5</v>
      </c>
      <c r="AK34">
        <v>8.1254500000000003E-6</v>
      </c>
      <c r="AL34">
        <v>6.8004299999999997E-6</v>
      </c>
      <c r="AM34">
        <v>1.72475E-5</v>
      </c>
      <c r="AN34">
        <v>1.3247200000000001E-5</v>
      </c>
      <c r="AO34">
        <v>3.1082900000000001E-6</v>
      </c>
      <c r="AP34">
        <v>1.7448800000000001E-5</v>
      </c>
      <c r="AQ34">
        <v>2.38311E-5</v>
      </c>
      <c r="AR34">
        <v>3.21366E-5</v>
      </c>
      <c r="AS34">
        <v>3.4826999999999997E-5</v>
      </c>
      <c r="AT34">
        <v>5.0065100000000001E-6</v>
      </c>
      <c r="AU34">
        <v>1.6692199999999999E-5</v>
      </c>
      <c r="AV34">
        <v>2.83402E-5</v>
      </c>
      <c r="AW34">
        <v>3.6581000000000001E-5</v>
      </c>
      <c r="AX34">
        <v>2.1978199999999999E-5</v>
      </c>
      <c r="AY34">
        <v>2.6564299999999999E-5</v>
      </c>
      <c r="AZ34">
        <v>3.1142700000000003E-5</v>
      </c>
      <c r="BA34">
        <v>1.9748100000000002E-5</v>
      </c>
      <c r="BB34">
        <v>2.0936400000000002E-5</v>
      </c>
      <c r="BC34">
        <v>1.8137600000000001E-5</v>
      </c>
      <c r="BD34">
        <v>3.5954700000000003E-5</v>
      </c>
      <c r="BE34">
        <v>1.6792100000000001E-5</v>
      </c>
      <c r="BF34">
        <v>1.5619599999999999E-5</v>
      </c>
      <c r="BG34">
        <v>1.6466200000000002E-5</v>
      </c>
      <c r="BH34">
        <v>2.77098E-5</v>
      </c>
      <c r="BI34">
        <v>2.4236700000000001E-5</v>
      </c>
      <c r="BJ34">
        <v>1.8210500000000001E-5</v>
      </c>
      <c r="BK34">
        <v>5.1409199999999999E-6</v>
      </c>
      <c r="BL34">
        <v>6.25255E-6</v>
      </c>
      <c r="BM34">
        <v>1.35551E-5</v>
      </c>
      <c r="BN34">
        <v>1.116179E-5</v>
      </c>
      <c r="BO34">
        <v>1.96981E-5</v>
      </c>
      <c r="BP34">
        <v>2.0943700000000001E-5</v>
      </c>
      <c r="BQ34">
        <v>2.6996400000000001E-5</v>
      </c>
      <c r="BR34">
        <v>1.9185200000000001E-5</v>
      </c>
      <c r="BS34">
        <v>2.8070799999999999E-5</v>
      </c>
      <c r="BT34">
        <v>2.8923400000000002E-5</v>
      </c>
      <c r="BU34">
        <v>2.6993799999999999E-5</v>
      </c>
      <c r="BV34">
        <v>2.9599700000000001E-5</v>
      </c>
      <c r="BW34">
        <v>3.2741299999999998E-5</v>
      </c>
      <c r="BX34">
        <v>4.0396299999999998E-5</v>
      </c>
      <c r="BY34">
        <v>1.85252E-5</v>
      </c>
      <c r="BZ34">
        <v>1.7545199999999999E-5</v>
      </c>
      <c r="CA34">
        <v>2.18567E-5</v>
      </c>
      <c r="CB34">
        <v>2.7128399999999999E-5</v>
      </c>
      <c r="CC34">
        <v>2.4674199999999998E-5</v>
      </c>
      <c r="CD34">
        <v>1.0694110000000001E-5</v>
      </c>
      <c r="CE34">
        <v>1.40086E-5</v>
      </c>
      <c r="CF34">
        <v>1.9814699999999999E-5</v>
      </c>
      <c r="CG34">
        <v>2.0425199999999999E-5</v>
      </c>
      <c r="CH34">
        <v>2.1397099999999999E-5</v>
      </c>
      <c r="CI34">
        <v>8.3405400000000003E-6</v>
      </c>
      <c r="CJ34">
        <v>1.98603E-5</v>
      </c>
      <c r="CK34">
        <v>1.65162E-5</v>
      </c>
      <c r="CL34">
        <v>5.1521699999999998E-5</v>
      </c>
      <c r="CM34">
        <v>4.7153500000000002E-5</v>
      </c>
      <c r="CN34">
        <v>3.0639999999999998E-5</v>
      </c>
      <c r="CO34">
        <v>3.6553400000000001E-5</v>
      </c>
      <c r="CP34">
        <v>2.8285299999999998E-5</v>
      </c>
      <c r="CQ34">
        <v>1.44036E-5</v>
      </c>
      <c r="CR34">
        <v>1.49124E-5</v>
      </c>
      <c r="CS34">
        <v>1.14906E-5</v>
      </c>
      <c r="CT34">
        <v>8.9404800000000005E-6</v>
      </c>
      <c r="CU34">
        <v>1.1669E-5</v>
      </c>
      <c r="CV34">
        <v>1.6251599999999999E-5</v>
      </c>
      <c r="CW34">
        <v>1.4783899999999999E-5</v>
      </c>
    </row>
    <row r="35" spans="1:101" x14ac:dyDescent="0.25">
      <c r="A35">
        <v>-1.155</v>
      </c>
      <c r="B35">
        <v>1.7439600000000001E-8</v>
      </c>
      <c r="C35">
        <v>6.2392099999999999E-8</v>
      </c>
      <c r="D35">
        <v>2.4063499999999999E-8</v>
      </c>
      <c r="E35">
        <v>3.5940000000000003E-8</v>
      </c>
      <c r="F35">
        <v>4.41156E-6</v>
      </c>
      <c r="G35">
        <v>3.72685E-7</v>
      </c>
      <c r="H35">
        <v>4.8282900000000002E-6</v>
      </c>
      <c r="I35">
        <v>5.1296499999999999E-7</v>
      </c>
      <c r="J35">
        <v>5.54312E-6</v>
      </c>
      <c r="K35">
        <v>1.15527E-5</v>
      </c>
      <c r="L35">
        <v>1.86478E-6</v>
      </c>
      <c r="M35">
        <v>1.55079E-6</v>
      </c>
      <c r="N35">
        <v>2.9350100000000001E-6</v>
      </c>
      <c r="O35">
        <v>2.5693199999999998E-6</v>
      </c>
      <c r="P35">
        <v>7.10027E-6</v>
      </c>
      <c r="Q35">
        <v>2.3304199999999999E-6</v>
      </c>
      <c r="R35">
        <v>2.62973E-6</v>
      </c>
      <c r="S35">
        <v>1.45461E-5</v>
      </c>
      <c r="T35">
        <v>9.7440500000000003E-6</v>
      </c>
      <c r="U35">
        <v>2.2122900000000001E-5</v>
      </c>
      <c r="V35">
        <v>1.8288499999999999E-5</v>
      </c>
      <c r="W35">
        <v>1.2898900000000001E-6</v>
      </c>
      <c r="X35">
        <v>1.2953699999999999E-5</v>
      </c>
      <c r="Y35">
        <v>1.17308E-5</v>
      </c>
      <c r="Z35">
        <v>3.43677E-5</v>
      </c>
      <c r="AA35">
        <v>1.98835E-5</v>
      </c>
      <c r="AB35">
        <v>3.0107399999999999E-5</v>
      </c>
      <c r="AC35">
        <v>2.9393199999999998E-5</v>
      </c>
      <c r="AD35">
        <v>1.13873E-5</v>
      </c>
      <c r="AE35">
        <v>1.5123800000000001E-5</v>
      </c>
      <c r="AF35">
        <v>1.6960899999999999E-5</v>
      </c>
      <c r="AG35">
        <v>1.0182930000000001E-5</v>
      </c>
      <c r="AH35">
        <v>1.6163399999999998E-5</v>
      </c>
      <c r="AI35">
        <v>1.8654000000000001E-5</v>
      </c>
      <c r="AJ35">
        <v>1.9003499999999999E-5</v>
      </c>
      <c r="AK35">
        <v>8.5720500000000004E-6</v>
      </c>
      <c r="AL35">
        <v>7.1980600000000003E-6</v>
      </c>
      <c r="AM35">
        <v>1.7949799999999999E-5</v>
      </c>
      <c r="AN35">
        <v>1.3998800000000001E-5</v>
      </c>
      <c r="AO35">
        <v>3.3850100000000001E-6</v>
      </c>
      <c r="AP35">
        <v>1.8445200000000001E-5</v>
      </c>
      <c r="AQ35">
        <v>2.5237099999999999E-5</v>
      </c>
      <c r="AR35">
        <v>3.3724799999999999E-5</v>
      </c>
      <c r="AS35">
        <v>3.6606999999999997E-5</v>
      </c>
      <c r="AT35">
        <v>5.3469600000000004E-6</v>
      </c>
      <c r="AU35">
        <v>1.7861400000000001E-5</v>
      </c>
      <c r="AV35">
        <v>2.9646E-5</v>
      </c>
      <c r="AW35">
        <v>3.8356899999999999E-5</v>
      </c>
      <c r="AX35">
        <v>2.3096200000000001E-5</v>
      </c>
      <c r="AY35">
        <v>2.7926799999999998E-5</v>
      </c>
      <c r="AZ35">
        <v>3.2901999999999998E-5</v>
      </c>
      <c r="BA35">
        <v>2.10467E-5</v>
      </c>
      <c r="BB35">
        <v>2.18196E-5</v>
      </c>
      <c r="BC35">
        <v>1.8907400000000001E-5</v>
      </c>
      <c r="BD35">
        <v>3.7530899999999997E-5</v>
      </c>
      <c r="BE35">
        <v>1.7768500000000001E-5</v>
      </c>
      <c r="BF35">
        <v>1.6291799999999999E-5</v>
      </c>
      <c r="BG35">
        <v>1.7345300000000001E-5</v>
      </c>
      <c r="BH35">
        <v>2.8778599999999999E-5</v>
      </c>
      <c r="BI35">
        <v>2.5343699999999999E-5</v>
      </c>
      <c r="BJ35">
        <v>1.90782E-5</v>
      </c>
      <c r="BK35">
        <v>5.5017799999999999E-6</v>
      </c>
      <c r="BL35">
        <v>6.5584599999999997E-6</v>
      </c>
      <c r="BM35">
        <v>1.4468699999999999E-5</v>
      </c>
      <c r="BN35">
        <v>1.1706600000000001E-5</v>
      </c>
      <c r="BO35">
        <v>2.0579300000000001E-5</v>
      </c>
      <c r="BP35">
        <v>2.2155E-5</v>
      </c>
      <c r="BQ35">
        <v>2.8112200000000002E-5</v>
      </c>
      <c r="BR35">
        <v>1.99284E-5</v>
      </c>
      <c r="BS35">
        <v>2.92518E-5</v>
      </c>
      <c r="BT35">
        <v>3.0312799999999999E-5</v>
      </c>
      <c r="BU35">
        <v>2.84451E-5</v>
      </c>
      <c r="BV35">
        <v>3.0852300000000003E-5</v>
      </c>
      <c r="BW35">
        <v>3.4059200000000001E-5</v>
      </c>
      <c r="BX35">
        <v>4.2139799999999999E-5</v>
      </c>
      <c r="BY35">
        <v>1.9438700000000001E-5</v>
      </c>
      <c r="BZ35">
        <v>1.8272300000000001E-5</v>
      </c>
      <c r="CA35">
        <v>2.2847E-5</v>
      </c>
      <c r="CB35">
        <v>2.8660400000000001E-5</v>
      </c>
      <c r="CC35">
        <v>2.5808399999999998E-5</v>
      </c>
      <c r="CD35">
        <v>1.123379E-5</v>
      </c>
      <c r="CE35">
        <v>1.4673400000000001E-5</v>
      </c>
      <c r="CF35">
        <v>2.0879299999999998E-5</v>
      </c>
      <c r="CG35">
        <v>2.1390799999999999E-5</v>
      </c>
      <c r="CH35">
        <v>2.2429199999999999E-5</v>
      </c>
      <c r="CI35">
        <v>8.9678999999999993E-6</v>
      </c>
      <c r="CJ35">
        <v>2.07409E-5</v>
      </c>
      <c r="CK35">
        <v>1.7034500000000001E-5</v>
      </c>
      <c r="CL35">
        <v>5.37352E-5</v>
      </c>
      <c r="CM35">
        <v>4.9371900000000001E-5</v>
      </c>
      <c r="CN35">
        <v>3.1973500000000001E-5</v>
      </c>
      <c r="CO35">
        <v>3.8252700000000001E-5</v>
      </c>
      <c r="CP35">
        <v>2.9289400000000001E-5</v>
      </c>
      <c r="CQ35">
        <v>1.4918300000000001E-5</v>
      </c>
      <c r="CR35">
        <v>1.56556E-5</v>
      </c>
      <c r="CS35">
        <v>1.2119200000000001E-5</v>
      </c>
      <c r="CT35">
        <v>9.3952799999999999E-6</v>
      </c>
      <c r="CU35">
        <v>1.23389E-5</v>
      </c>
      <c r="CV35">
        <v>1.7280699999999999E-5</v>
      </c>
      <c r="CW35">
        <v>1.60249E-5</v>
      </c>
    </row>
    <row r="36" spans="1:101" x14ac:dyDescent="0.25">
      <c r="A36">
        <v>-1.19</v>
      </c>
      <c r="B36">
        <v>2.01813E-8</v>
      </c>
      <c r="C36">
        <v>6.7052100000000003E-8</v>
      </c>
      <c r="D36">
        <v>2.61885E-8</v>
      </c>
      <c r="E36">
        <v>3.8686199999999997E-8</v>
      </c>
      <c r="F36">
        <v>4.63262E-6</v>
      </c>
      <c r="G36">
        <v>4.0361600000000001E-7</v>
      </c>
      <c r="H36">
        <v>5.0166800000000001E-6</v>
      </c>
      <c r="I36">
        <v>6.3787500000000001E-7</v>
      </c>
      <c r="J36">
        <v>5.81536E-6</v>
      </c>
      <c r="K36">
        <v>1.2042799999999999E-5</v>
      </c>
      <c r="L36">
        <v>1.9833900000000001E-6</v>
      </c>
      <c r="M36">
        <v>1.66317E-6</v>
      </c>
      <c r="N36">
        <v>3.0788800000000002E-6</v>
      </c>
      <c r="O36">
        <v>2.6725799999999999E-6</v>
      </c>
      <c r="P36">
        <v>7.4533500000000004E-6</v>
      </c>
      <c r="Q36">
        <v>2.4515199999999999E-6</v>
      </c>
      <c r="R36">
        <v>2.9360899999999999E-6</v>
      </c>
      <c r="S36">
        <v>1.4647100000000001E-5</v>
      </c>
      <c r="T36">
        <v>1.01733E-5</v>
      </c>
      <c r="U36">
        <v>2.30323E-5</v>
      </c>
      <c r="V36">
        <v>1.9315400000000001E-5</v>
      </c>
      <c r="W36">
        <v>1.36426E-6</v>
      </c>
      <c r="X36">
        <v>1.34274E-5</v>
      </c>
      <c r="Y36">
        <v>1.2278399999999999E-5</v>
      </c>
      <c r="Z36">
        <v>3.5348300000000002E-5</v>
      </c>
      <c r="AA36">
        <v>2.0677299999999999E-5</v>
      </c>
      <c r="AB36">
        <v>3.1037600000000002E-5</v>
      </c>
      <c r="AC36">
        <v>3.0545500000000001E-5</v>
      </c>
      <c r="AD36">
        <v>1.18808E-5</v>
      </c>
      <c r="AE36">
        <v>1.5724000000000001E-5</v>
      </c>
      <c r="AF36">
        <v>1.7691999999999999E-5</v>
      </c>
      <c r="AG36">
        <v>1.059646E-5</v>
      </c>
      <c r="AH36">
        <v>1.7088900000000002E-5</v>
      </c>
      <c r="AI36">
        <v>1.94104E-5</v>
      </c>
      <c r="AJ36">
        <v>1.9497500000000001E-5</v>
      </c>
      <c r="AK36">
        <v>8.9771200000000005E-6</v>
      </c>
      <c r="AL36">
        <v>7.6014200000000003E-6</v>
      </c>
      <c r="AM36">
        <v>1.8748599999999999E-5</v>
      </c>
      <c r="AN36">
        <v>1.47494E-5</v>
      </c>
      <c r="AO36">
        <v>3.70854E-6</v>
      </c>
      <c r="AP36">
        <v>1.9486900000000001E-5</v>
      </c>
      <c r="AQ36">
        <v>2.6369200000000002E-5</v>
      </c>
      <c r="AR36">
        <v>3.54217E-5</v>
      </c>
      <c r="AS36">
        <v>3.7979999999999999E-5</v>
      </c>
      <c r="AT36">
        <v>5.7958599999999996E-6</v>
      </c>
      <c r="AU36">
        <v>1.8848400000000001E-5</v>
      </c>
      <c r="AV36">
        <v>3.0857700000000001E-5</v>
      </c>
      <c r="AW36">
        <v>3.9953200000000002E-5</v>
      </c>
      <c r="AX36">
        <v>2.4130499999999999E-5</v>
      </c>
      <c r="AY36">
        <v>2.8969899999999999E-5</v>
      </c>
      <c r="AZ36">
        <v>3.4274899999999999E-5</v>
      </c>
      <c r="BA36">
        <v>2.2203599999999999E-5</v>
      </c>
      <c r="BB36">
        <v>2.2971400000000002E-5</v>
      </c>
      <c r="BC36">
        <v>1.9690700000000001E-5</v>
      </c>
      <c r="BD36">
        <v>4.01625E-5</v>
      </c>
      <c r="BE36">
        <v>1.8525900000000002E-5</v>
      </c>
      <c r="BF36">
        <v>1.69813E-5</v>
      </c>
      <c r="BG36">
        <v>1.8096599999999999E-5</v>
      </c>
      <c r="BH36">
        <v>3.0632700000000002E-5</v>
      </c>
      <c r="BI36">
        <v>2.6592800000000001E-5</v>
      </c>
      <c r="BJ36">
        <v>1.9948700000000001E-5</v>
      </c>
      <c r="BK36">
        <v>5.8925900000000003E-6</v>
      </c>
      <c r="BL36">
        <v>6.9849599999999998E-6</v>
      </c>
      <c r="BM36">
        <v>1.48057E-5</v>
      </c>
      <c r="BN36">
        <v>1.21685E-5</v>
      </c>
      <c r="BO36">
        <v>2.1651999999999999E-5</v>
      </c>
      <c r="BP36">
        <v>2.2962399999999999E-5</v>
      </c>
      <c r="BQ36">
        <v>2.9399399999999998E-5</v>
      </c>
      <c r="BR36">
        <v>2.0808399999999999E-5</v>
      </c>
      <c r="BS36">
        <v>3.0635000000000001E-5</v>
      </c>
      <c r="BT36">
        <v>3.1853899999999997E-5</v>
      </c>
      <c r="BU36">
        <v>2.9653800000000001E-5</v>
      </c>
      <c r="BV36">
        <v>3.2314200000000003E-5</v>
      </c>
      <c r="BW36">
        <v>3.5513199999999997E-5</v>
      </c>
      <c r="BX36">
        <v>4.3783199999999998E-5</v>
      </c>
      <c r="BY36">
        <v>2.0109400000000001E-5</v>
      </c>
      <c r="BZ36">
        <v>1.9117899999999999E-5</v>
      </c>
      <c r="CA36">
        <v>2.3609599999999998E-5</v>
      </c>
      <c r="CB36">
        <v>2.9982199999999999E-5</v>
      </c>
      <c r="CC36">
        <v>2.6910299999999999E-5</v>
      </c>
      <c r="CD36">
        <v>1.1868100000000001E-5</v>
      </c>
      <c r="CE36">
        <v>1.56434E-5</v>
      </c>
      <c r="CF36">
        <v>2.1824800000000002E-5</v>
      </c>
      <c r="CG36">
        <v>2.1958800000000001E-5</v>
      </c>
      <c r="CH36">
        <v>2.3475199999999998E-5</v>
      </c>
      <c r="CI36">
        <v>9.3956399999999997E-6</v>
      </c>
      <c r="CJ36">
        <v>2.16311E-5</v>
      </c>
      <c r="CK36">
        <v>1.8042399999999999E-5</v>
      </c>
      <c r="CL36">
        <v>5.6291400000000001E-5</v>
      </c>
      <c r="CM36">
        <v>5.1384999999999997E-5</v>
      </c>
      <c r="CN36">
        <v>3.41514E-5</v>
      </c>
      <c r="CO36">
        <v>4.0139599999999998E-5</v>
      </c>
      <c r="CP36">
        <v>3.0737900000000003E-5</v>
      </c>
      <c r="CQ36">
        <v>1.5634400000000001E-5</v>
      </c>
      <c r="CR36">
        <v>1.6428800000000001E-5</v>
      </c>
      <c r="CS36">
        <v>1.2665499999999999E-5</v>
      </c>
      <c r="CT36">
        <v>9.8316099999999999E-6</v>
      </c>
      <c r="CU36">
        <v>1.3026100000000001E-5</v>
      </c>
      <c r="CV36">
        <v>1.8049900000000001E-5</v>
      </c>
      <c r="CW36">
        <v>1.6856600000000001E-5</v>
      </c>
    </row>
    <row r="37" spans="1:101" x14ac:dyDescent="0.25">
      <c r="A37">
        <v>-1.2250000000000001</v>
      </c>
      <c r="B37">
        <v>2.1981399999999999E-8</v>
      </c>
      <c r="C37">
        <v>6.7210299999999994E-8</v>
      </c>
      <c r="D37">
        <v>2.80984E-8</v>
      </c>
      <c r="E37">
        <v>4.07334E-8</v>
      </c>
      <c r="F37">
        <v>4.8227200000000001E-6</v>
      </c>
      <c r="G37">
        <v>4.4150199999999998E-7</v>
      </c>
      <c r="H37">
        <v>5.3571099999999998E-6</v>
      </c>
      <c r="I37">
        <v>5.5330300000000004E-7</v>
      </c>
      <c r="J37">
        <v>6.0083800000000002E-6</v>
      </c>
      <c r="K37">
        <v>1.24558E-5</v>
      </c>
      <c r="L37">
        <v>2.0644099999999999E-6</v>
      </c>
      <c r="M37">
        <v>1.79366E-6</v>
      </c>
      <c r="N37">
        <v>3.33499E-6</v>
      </c>
      <c r="O37">
        <v>2.79933E-6</v>
      </c>
      <c r="P37">
        <v>7.8540499999999998E-6</v>
      </c>
      <c r="Q37">
        <v>2.5689500000000002E-6</v>
      </c>
      <c r="R37">
        <v>3.21705E-6</v>
      </c>
      <c r="S37">
        <v>1.5393500000000001E-5</v>
      </c>
      <c r="T37">
        <v>1.0551819999999999E-5</v>
      </c>
      <c r="U37">
        <v>2.4107399999999999E-5</v>
      </c>
      <c r="V37">
        <v>2.0313699999999998E-5</v>
      </c>
      <c r="W37">
        <v>1.41385E-6</v>
      </c>
      <c r="X37">
        <v>1.37715E-5</v>
      </c>
      <c r="Y37">
        <v>1.28103E-5</v>
      </c>
      <c r="Z37">
        <v>3.6626499999999999E-5</v>
      </c>
      <c r="AA37">
        <v>2.1546300000000001E-5</v>
      </c>
      <c r="AB37">
        <v>3.2419400000000003E-5</v>
      </c>
      <c r="AC37">
        <v>3.1665000000000003E-5</v>
      </c>
      <c r="AD37">
        <v>1.23259E-5</v>
      </c>
      <c r="AE37">
        <v>1.6257E-5</v>
      </c>
      <c r="AF37">
        <v>1.8411899999999999E-5</v>
      </c>
      <c r="AG37">
        <v>1.123398E-5</v>
      </c>
      <c r="AH37">
        <v>1.8313099999999999E-5</v>
      </c>
      <c r="AI37">
        <v>2.0301000000000001E-5</v>
      </c>
      <c r="AJ37">
        <v>2.05554E-5</v>
      </c>
      <c r="AK37">
        <v>9.4961700000000003E-6</v>
      </c>
      <c r="AL37">
        <v>7.9704599999999999E-6</v>
      </c>
      <c r="AM37">
        <v>1.9322900000000001E-5</v>
      </c>
      <c r="AN37">
        <v>1.5531399999999998E-5</v>
      </c>
      <c r="AO37">
        <v>3.8594800000000004E-6</v>
      </c>
      <c r="AP37">
        <v>2.0412699999999999E-5</v>
      </c>
      <c r="AQ37">
        <v>2.78148E-5</v>
      </c>
      <c r="AR37">
        <v>3.7121900000000001E-5</v>
      </c>
      <c r="AS37">
        <v>3.9076499999999998E-5</v>
      </c>
      <c r="AT37">
        <v>6.2422799999999998E-6</v>
      </c>
      <c r="AU37">
        <v>1.95202E-5</v>
      </c>
      <c r="AV37">
        <v>3.2147499999999997E-5</v>
      </c>
      <c r="AW37">
        <v>4.1656699999999997E-5</v>
      </c>
      <c r="AX37">
        <v>2.52575E-5</v>
      </c>
      <c r="AY37">
        <v>3.0102599999999999E-5</v>
      </c>
      <c r="AZ37">
        <v>3.5060600000000001E-5</v>
      </c>
      <c r="BA37">
        <v>2.3259900000000001E-5</v>
      </c>
      <c r="BB37">
        <v>2.4402499999999999E-5</v>
      </c>
      <c r="BC37">
        <v>2.03963E-5</v>
      </c>
      <c r="BD37">
        <v>4.16766E-5</v>
      </c>
      <c r="BE37">
        <v>1.9284799999999999E-5</v>
      </c>
      <c r="BF37">
        <v>1.7759400000000001E-5</v>
      </c>
      <c r="BG37">
        <v>1.8893500000000001E-5</v>
      </c>
      <c r="BH37">
        <v>3.19172E-5</v>
      </c>
      <c r="BI37">
        <v>2.7884800000000001E-5</v>
      </c>
      <c r="BJ37">
        <v>2.0763599999999999E-5</v>
      </c>
      <c r="BK37">
        <v>6.4026499999999996E-6</v>
      </c>
      <c r="BL37">
        <v>7.40318E-6</v>
      </c>
      <c r="BM37">
        <v>1.53608E-5</v>
      </c>
      <c r="BN37">
        <v>1.2814400000000001E-5</v>
      </c>
      <c r="BO37">
        <v>2.2707199999999998E-5</v>
      </c>
      <c r="BP37">
        <v>2.4296900000000001E-5</v>
      </c>
      <c r="BQ37">
        <v>3.0546999999999997E-5</v>
      </c>
      <c r="BR37">
        <v>2.1787600000000001E-5</v>
      </c>
      <c r="BS37">
        <v>3.2327299999999998E-5</v>
      </c>
      <c r="BT37">
        <v>3.3188400000000002E-5</v>
      </c>
      <c r="BU37">
        <v>3.09376E-5</v>
      </c>
      <c r="BV37">
        <v>3.3442499999999997E-5</v>
      </c>
      <c r="BW37">
        <v>3.7456699999999997E-5</v>
      </c>
      <c r="BX37">
        <v>4.5587599999999997E-5</v>
      </c>
      <c r="BY37">
        <v>2.0945799999999999E-5</v>
      </c>
      <c r="BZ37">
        <v>1.9899300000000001E-5</v>
      </c>
      <c r="CA37">
        <v>2.4456300000000002E-5</v>
      </c>
      <c r="CB37">
        <v>3.1557999999999998E-5</v>
      </c>
      <c r="CC37">
        <v>2.80142E-5</v>
      </c>
      <c r="CD37">
        <v>1.2473199999999999E-5</v>
      </c>
      <c r="CE37">
        <v>1.6338099999999999E-5</v>
      </c>
      <c r="CF37">
        <v>2.28595E-5</v>
      </c>
      <c r="CG37">
        <v>2.2913199999999999E-5</v>
      </c>
      <c r="CH37">
        <v>2.44894E-5</v>
      </c>
      <c r="CI37">
        <v>1.007785E-5</v>
      </c>
      <c r="CJ37">
        <v>2.27373E-5</v>
      </c>
      <c r="CK37">
        <v>1.88931E-5</v>
      </c>
      <c r="CL37">
        <v>5.86179E-5</v>
      </c>
      <c r="CM37">
        <v>5.3106899999999998E-5</v>
      </c>
      <c r="CN37">
        <v>3.5723199999999997E-5</v>
      </c>
      <c r="CO37">
        <v>4.1689400000000001E-5</v>
      </c>
      <c r="CP37">
        <v>3.2327299999999998E-5</v>
      </c>
      <c r="CQ37">
        <v>1.6656299999999998E-5</v>
      </c>
      <c r="CR37">
        <v>1.7235899999999999E-5</v>
      </c>
      <c r="CS37">
        <v>1.33109E-5</v>
      </c>
      <c r="CT37">
        <v>1.056806E-5</v>
      </c>
      <c r="CU37">
        <v>1.3554699999999999E-5</v>
      </c>
      <c r="CV37">
        <v>1.8926299999999999E-5</v>
      </c>
      <c r="CW37">
        <v>1.7618400000000001E-5</v>
      </c>
    </row>
    <row r="38" spans="1:101" x14ac:dyDescent="0.25">
      <c r="A38">
        <v>-1.26</v>
      </c>
      <c r="B38">
        <v>2.26036E-8</v>
      </c>
      <c r="C38">
        <v>7.3871300000000003E-8</v>
      </c>
      <c r="D38">
        <v>3.0794599999999997E-8</v>
      </c>
      <c r="E38">
        <v>4.4101599999999998E-8</v>
      </c>
      <c r="F38">
        <v>5.0194099999999996E-6</v>
      </c>
      <c r="G38">
        <v>5.2551899999999998E-7</v>
      </c>
      <c r="H38">
        <v>5.6040500000000002E-6</v>
      </c>
      <c r="I38">
        <v>6.02782E-7</v>
      </c>
      <c r="J38">
        <v>6.25025E-6</v>
      </c>
      <c r="K38">
        <v>1.2917E-5</v>
      </c>
      <c r="L38">
        <v>2.1545400000000001E-6</v>
      </c>
      <c r="M38">
        <v>1.8869300000000001E-6</v>
      </c>
      <c r="N38">
        <v>3.4946200000000001E-6</v>
      </c>
      <c r="O38">
        <v>2.92218E-6</v>
      </c>
      <c r="P38">
        <v>8.3236200000000008E-6</v>
      </c>
      <c r="Q38">
        <v>2.6568699999999999E-6</v>
      </c>
      <c r="R38">
        <v>3.30475E-6</v>
      </c>
      <c r="S38">
        <v>1.6352399999999999E-5</v>
      </c>
      <c r="T38">
        <v>1.108624E-5</v>
      </c>
      <c r="U38">
        <v>2.5158299999999999E-5</v>
      </c>
      <c r="V38">
        <v>2.1007599999999999E-5</v>
      </c>
      <c r="W38">
        <v>1.5019800000000001E-6</v>
      </c>
      <c r="X38">
        <v>1.40424E-5</v>
      </c>
      <c r="Y38">
        <v>1.3305100000000001E-5</v>
      </c>
      <c r="Z38">
        <v>3.7842900000000003E-5</v>
      </c>
      <c r="AA38">
        <v>2.22986E-5</v>
      </c>
      <c r="AB38">
        <v>3.3581699999999997E-5</v>
      </c>
      <c r="AC38">
        <v>3.27638E-5</v>
      </c>
      <c r="AD38">
        <v>1.2604499999999999E-5</v>
      </c>
      <c r="AE38">
        <v>1.70694E-5</v>
      </c>
      <c r="AF38">
        <v>1.9089999999999998E-5</v>
      </c>
      <c r="AG38">
        <v>1.18486E-5</v>
      </c>
      <c r="AH38">
        <v>1.9218699999999999E-5</v>
      </c>
      <c r="AI38">
        <v>2.1011600000000001E-5</v>
      </c>
      <c r="AJ38">
        <v>2.14083E-5</v>
      </c>
      <c r="AK38">
        <v>1.005879E-5</v>
      </c>
      <c r="AL38">
        <v>8.4318999999999997E-6</v>
      </c>
      <c r="AM38">
        <v>2.0706499999999999E-5</v>
      </c>
      <c r="AN38">
        <v>1.60743E-5</v>
      </c>
      <c r="AO38">
        <v>4.09849E-6</v>
      </c>
      <c r="AP38">
        <v>2.1371800000000001E-5</v>
      </c>
      <c r="AQ38">
        <v>2.8952E-5</v>
      </c>
      <c r="AR38">
        <v>3.87871E-5</v>
      </c>
      <c r="AS38">
        <v>4.0905899999999997E-5</v>
      </c>
      <c r="AT38">
        <v>6.5200399999999997E-6</v>
      </c>
      <c r="AU38">
        <v>2.0245999999999999E-5</v>
      </c>
      <c r="AV38">
        <v>3.3497100000000002E-5</v>
      </c>
      <c r="AW38">
        <v>4.32773E-5</v>
      </c>
      <c r="AX38">
        <v>2.6321300000000002E-5</v>
      </c>
      <c r="AY38">
        <v>3.1362100000000003E-5</v>
      </c>
      <c r="AZ38">
        <v>3.63148E-5</v>
      </c>
      <c r="BA38">
        <v>2.50907E-5</v>
      </c>
      <c r="BB38">
        <v>2.5619E-5</v>
      </c>
      <c r="BC38">
        <v>2.13172E-5</v>
      </c>
      <c r="BD38">
        <v>4.34783E-5</v>
      </c>
      <c r="BE38">
        <v>2.0098700000000001E-5</v>
      </c>
      <c r="BF38">
        <v>1.8512000000000002E-5</v>
      </c>
      <c r="BG38">
        <v>1.98896E-5</v>
      </c>
      <c r="BH38">
        <v>3.32644E-5</v>
      </c>
      <c r="BI38">
        <v>2.9146399999999999E-5</v>
      </c>
      <c r="BJ38">
        <v>2.16528E-5</v>
      </c>
      <c r="BK38">
        <v>6.4578600000000002E-6</v>
      </c>
      <c r="BL38">
        <v>8.0285999999999997E-6</v>
      </c>
      <c r="BM38">
        <v>1.5943500000000001E-5</v>
      </c>
      <c r="BN38">
        <v>1.34168E-5</v>
      </c>
      <c r="BO38">
        <v>2.3658700000000001E-5</v>
      </c>
      <c r="BP38">
        <v>2.58275E-5</v>
      </c>
      <c r="BQ38">
        <v>3.2330399999999998E-5</v>
      </c>
      <c r="BR38">
        <v>2.27526E-5</v>
      </c>
      <c r="BS38">
        <v>3.4004100000000002E-5</v>
      </c>
      <c r="BT38">
        <v>3.4586399999999998E-5</v>
      </c>
      <c r="BU38">
        <v>3.2184699999999997E-5</v>
      </c>
      <c r="BV38">
        <v>3.4885699999999997E-5</v>
      </c>
      <c r="BW38">
        <v>3.9005199999999997E-5</v>
      </c>
      <c r="BX38">
        <v>4.7213399999999998E-5</v>
      </c>
      <c r="BY38">
        <v>2.1821600000000001E-5</v>
      </c>
      <c r="BZ38">
        <v>2.0775200000000001E-5</v>
      </c>
      <c r="CA38">
        <v>2.5654900000000001E-5</v>
      </c>
      <c r="CB38">
        <v>3.32769E-5</v>
      </c>
      <c r="CC38">
        <v>2.9336499999999999E-5</v>
      </c>
      <c r="CD38">
        <v>1.32129E-5</v>
      </c>
      <c r="CE38">
        <v>1.7403600000000001E-5</v>
      </c>
      <c r="CF38">
        <v>2.3955799999999999E-5</v>
      </c>
      <c r="CG38">
        <v>2.39441E-5</v>
      </c>
      <c r="CH38">
        <v>2.5874300000000001E-5</v>
      </c>
      <c r="CI38">
        <v>1.060082E-5</v>
      </c>
      <c r="CJ38">
        <v>2.3555100000000001E-5</v>
      </c>
      <c r="CK38">
        <v>1.9745000000000002E-5</v>
      </c>
      <c r="CL38">
        <v>6.0965099999999997E-5</v>
      </c>
      <c r="CM38">
        <v>5.5095E-5</v>
      </c>
      <c r="CN38">
        <v>3.7027499999999997E-5</v>
      </c>
      <c r="CO38">
        <v>4.26036E-5</v>
      </c>
      <c r="CP38">
        <v>3.4174899999999997E-5</v>
      </c>
      <c r="CQ38">
        <v>1.7540499999999999E-5</v>
      </c>
      <c r="CR38">
        <v>1.8194199999999999E-5</v>
      </c>
      <c r="CS38">
        <v>1.39894E-5</v>
      </c>
      <c r="CT38">
        <v>1.1028279999999999E-5</v>
      </c>
      <c r="CU38">
        <v>1.45187E-5</v>
      </c>
      <c r="CV38">
        <v>1.98028E-5</v>
      </c>
      <c r="CW38">
        <v>1.8408899999999999E-5</v>
      </c>
    </row>
    <row r="39" spans="1:101" x14ac:dyDescent="0.25">
      <c r="A39">
        <v>-1.2949999999999999</v>
      </c>
      <c r="B39">
        <v>2.32117E-8</v>
      </c>
      <c r="C39">
        <v>7.9637300000000003E-8</v>
      </c>
      <c r="D39">
        <v>3.29511E-8</v>
      </c>
      <c r="E39">
        <v>4.5179800000000001E-8</v>
      </c>
      <c r="F39">
        <v>5.2292699999999997E-6</v>
      </c>
      <c r="G39">
        <v>4.9989800000000002E-7</v>
      </c>
      <c r="H39">
        <v>6.1119199999999996E-6</v>
      </c>
      <c r="I39">
        <v>6.1104699999999998E-7</v>
      </c>
      <c r="J39">
        <v>6.5141500000000001E-6</v>
      </c>
      <c r="K39">
        <v>1.3543000000000001E-5</v>
      </c>
      <c r="L39">
        <v>2.5955899999999999E-6</v>
      </c>
      <c r="M39">
        <v>1.8626899999999999E-6</v>
      </c>
      <c r="N39">
        <v>3.6468599999999999E-6</v>
      </c>
      <c r="O39">
        <v>3.03444E-6</v>
      </c>
      <c r="P39">
        <v>8.7646400000000002E-6</v>
      </c>
      <c r="Q39">
        <v>2.8069199999999999E-6</v>
      </c>
      <c r="R39">
        <v>3.5431399999999998E-6</v>
      </c>
      <c r="S39">
        <v>1.7072099999999999E-5</v>
      </c>
      <c r="T39">
        <v>1.1636E-5</v>
      </c>
      <c r="U39">
        <v>2.59404E-5</v>
      </c>
      <c r="V39">
        <v>2.1760499999999999E-5</v>
      </c>
      <c r="W39">
        <v>1.5866199999999999E-6</v>
      </c>
      <c r="X39">
        <v>1.4598599999999999E-5</v>
      </c>
      <c r="Y39">
        <v>1.3872200000000001E-5</v>
      </c>
      <c r="Z39">
        <v>3.9121E-5</v>
      </c>
      <c r="AA39">
        <v>2.3090100000000001E-5</v>
      </c>
      <c r="AB39">
        <v>3.4878800000000002E-5</v>
      </c>
      <c r="AC39">
        <v>3.3902100000000002E-5</v>
      </c>
      <c r="AD39">
        <v>1.3109600000000001E-5</v>
      </c>
      <c r="AE39">
        <v>1.7822700000000001E-5</v>
      </c>
      <c r="AF39">
        <v>1.99049E-5</v>
      </c>
      <c r="AG39">
        <v>1.23428E-5</v>
      </c>
      <c r="AH39">
        <v>1.9841900000000001E-5</v>
      </c>
      <c r="AI39">
        <v>2.2009800000000001E-5</v>
      </c>
      <c r="AJ39">
        <v>2.2322200000000001E-5</v>
      </c>
      <c r="AK39">
        <v>1.05783E-5</v>
      </c>
      <c r="AL39">
        <v>8.8962999999999998E-6</v>
      </c>
      <c r="AM39">
        <v>2.17467E-5</v>
      </c>
      <c r="AN39">
        <v>1.6903000000000001E-5</v>
      </c>
      <c r="AO39">
        <v>4.3738999999999997E-6</v>
      </c>
      <c r="AP39">
        <v>2.2089000000000001E-5</v>
      </c>
      <c r="AQ39">
        <v>2.9995E-5</v>
      </c>
      <c r="AR39">
        <v>4.05827E-5</v>
      </c>
      <c r="AS39">
        <v>4.1869200000000002E-5</v>
      </c>
      <c r="AT39">
        <v>6.7964300000000002E-6</v>
      </c>
      <c r="AU39">
        <v>2.0996899999999999E-5</v>
      </c>
      <c r="AV39">
        <v>3.4943200000000001E-5</v>
      </c>
      <c r="AW39">
        <v>4.50543E-5</v>
      </c>
      <c r="AX39">
        <v>2.74839E-5</v>
      </c>
      <c r="AY39">
        <v>3.2713799999999998E-5</v>
      </c>
      <c r="AZ39">
        <v>3.7521100000000002E-5</v>
      </c>
      <c r="BA39">
        <v>2.6247599999999999E-5</v>
      </c>
      <c r="BB39">
        <v>2.6394499999999999E-5</v>
      </c>
      <c r="BC39">
        <v>2.2053200000000001E-5</v>
      </c>
      <c r="BD39">
        <v>4.5497000000000002E-5</v>
      </c>
      <c r="BE39">
        <v>2.0798400000000001E-5</v>
      </c>
      <c r="BF39">
        <v>1.9304E-5</v>
      </c>
      <c r="BG39">
        <v>2.0520600000000001E-5</v>
      </c>
      <c r="BH39">
        <v>3.4960799999999999E-5</v>
      </c>
      <c r="BI39">
        <v>3.02545E-5</v>
      </c>
      <c r="BJ39">
        <v>2.2619000000000001E-5</v>
      </c>
      <c r="BK39">
        <v>6.8442599999999996E-6</v>
      </c>
      <c r="BL39">
        <v>8.3412000000000007E-6</v>
      </c>
      <c r="BM39">
        <v>1.65753E-5</v>
      </c>
      <c r="BN39">
        <v>1.4133499999999999E-5</v>
      </c>
      <c r="BO39">
        <v>2.4211800000000001E-5</v>
      </c>
      <c r="BP39">
        <v>2.7180200000000001E-5</v>
      </c>
      <c r="BQ39">
        <v>3.3823199999999998E-5</v>
      </c>
      <c r="BR39">
        <v>2.3629699999999998E-5</v>
      </c>
      <c r="BS39">
        <v>3.5754899999999999E-5</v>
      </c>
      <c r="BT39">
        <v>3.6023799999999999E-5</v>
      </c>
      <c r="BU39">
        <v>3.3538799999999998E-5</v>
      </c>
      <c r="BV39">
        <v>3.6211499999999997E-5</v>
      </c>
      <c r="BW39">
        <v>4.0611700000000003E-5</v>
      </c>
      <c r="BX39">
        <v>4.8738300000000001E-5</v>
      </c>
      <c r="BY39">
        <v>2.3457099999999999E-5</v>
      </c>
      <c r="BZ39">
        <v>2.1724000000000001E-5</v>
      </c>
      <c r="CA39">
        <v>2.6665700000000001E-5</v>
      </c>
      <c r="CB39">
        <v>3.4855599999999999E-5</v>
      </c>
      <c r="CC39">
        <v>3.0535099999999998E-5</v>
      </c>
      <c r="CD39">
        <v>1.3866199999999999E-5</v>
      </c>
      <c r="CE39">
        <v>1.8419699999999999E-5</v>
      </c>
      <c r="CF39">
        <v>2.55679E-5</v>
      </c>
      <c r="CG39">
        <v>2.49502E-5</v>
      </c>
      <c r="CH39">
        <v>2.68553E-5</v>
      </c>
      <c r="CI39">
        <v>1.1335099999999999E-5</v>
      </c>
      <c r="CJ39">
        <v>2.4261600000000002E-5</v>
      </c>
      <c r="CK39">
        <v>2.0902699999999999E-5</v>
      </c>
      <c r="CL39">
        <v>6.3081200000000002E-5</v>
      </c>
      <c r="CM39">
        <v>5.73695E-5</v>
      </c>
      <c r="CN39">
        <v>3.8826299999999998E-5</v>
      </c>
      <c r="CO39">
        <v>4.4073899999999998E-5</v>
      </c>
      <c r="CP39">
        <v>3.6048399999999999E-5</v>
      </c>
      <c r="CQ39">
        <v>1.8675999999999999E-5</v>
      </c>
      <c r="CR39">
        <v>1.91156E-5</v>
      </c>
      <c r="CS39">
        <v>1.44103E-5</v>
      </c>
      <c r="CT39">
        <v>1.1626399999999999E-5</v>
      </c>
      <c r="CU39">
        <v>1.54749E-5</v>
      </c>
      <c r="CV39">
        <v>2.08783E-5</v>
      </c>
      <c r="CW39">
        <v>1.9285099999999999E-5</v>
      </c>
    </row>
    <row r="40" spans="1:101" x14ac:dyDescent="0.25">
      <c r="A40">
        <v>-1.33</v>
      </c>
      <c r="B40">
        <v>2.32907E-8</v>
      </c>
      <c r="C40">
        <v>8.4010299999999999E-8</v>
      </c>
      <c r="D40">
        <v>3.6415300000000002E-8</v>
      </c>
      <c r="E40">
        <v>4.9154099999999997E-8</v>
      </c>
      <c r="F40">
        <v>5.4837999999999999E-6</v>
      </c>
      <c r="G40">
        <v>5.5866599999999995E-7</v>
      </c>
      <c r="H40">
        <v>6.35202E-6</v>
      </c>
      <c r="I40">
        <v>6.6718800000000003E-7</v>
      </c>
      <c r="J40">
        <v>6.7946400000000004E-6</v>
      </c>
      <c r="K40">
        <v>1.4151900000000001E-5</v>
      </c>
      <c r="L40">
        <v>2.6933300000000001E-6</v>
      </c>
      <c r="M40">
        <v>1.9509600000000002E-6</v>
      </c>
      <c r="N40">
        <v>3.48558E-6</v>
      </c>
      <c r="O40">
        <v>3.1393600000000001E-6</v>
      </c>
      <c r="P40">
        <v>9.2310800000000007E-6</v>
      </c>
      <c r="Q40">
        <v>3.0010600000000001E-6</v>
      </c>
      <c r="R40">
        <v>3.8054399999999999E-6</v>
      </c>
      <c r="S40">
        <v>1.7589E-5</v>
      </c>
      <c r="T40">
        <v>1.20424E-5</v>
      </c>
      <c r="U40">
        <v>2.6771399999999999E-5</v>
      </c>
      <c r="V40">
        <v>2.3093599999999999E-5</v>
      </c>
      <c r="W40">
        <v>1.66563E-6</v>
      </c>
      <c r="X40">
        <v>1.51954E-5</v>
      </c>
      <c r="Y40">
        <v>1.4671199999999999E-5</v>
      </c>
      <c r="Z40">
        <v>4.06538E-5</v>
      </c>
      <c r="AA40">
        <v>2.3978600000000001E-5</v>
      </c>
      <c r="AB40">
        <v>3.6269200000000002E-5</v>
      </c>
      <c r="AC40">
        <v>3.5077399999999997E-5</v>
      </c>
      <c r="AD40">
        <v>1.36213E-5</v>
      </c>
      <c r="AE40">
        <v>1.8343200000000001E-5</v>
      </c>
      <c r="AF40">
        <v>2.0772100000000001E-5</v>
      </c>
      <c r="AG40">
        <v>1.27571E-5</v>
      </c>
      <c r="AH40">
        <v>2.0611600000000001E-5</v>
      </c>
      <c r="AI40">
        <v>2.3027000000000002E-5</v>
      </c>
      <c r="AJ40">
        <v>2.3273199999999999E-5</v>
      </c>
      <c r="AK40">
        <v>1.20993E-5</v>
      </c>
      <c r="AL40">
        <v>9.4823999999999992E-6</v>
      </c>
      <c r="AM40">
        <v>2.2629800000000001E-5</v>
      </c>
      <c r="AN40">
        <v>1.7711600000000002E-5</v>
      </c>
      <c r="AO40">
        <v>4.7786700000000001E-6</v>
      </c>
      <c r="AP40">
        <v>2.3068899999999999E-5</v>
      </c>
      <c r="AQ40">
        <v>3.13766E-5</v>
      </c>
      <c r="AR40">
        <v>4.2160499999999997E-5</v>
      </c>
      <c r="AS40">
        <v>4.3386700000000003E-5</v>
      </c>
      <c r="AT40">
        <v>7.0981400000000001E-6</v>
      </c>
      <c r="AU40">
        <v>2.1801200000000001E-5</v>
      </c>
      <c r="AV40">
        <v>3.6556900000000002E-5</v>
      </c>
      <c r="AW40">
        <v>4.6647300000000003E-5</v>
      </c>
      <c r="AX40">
        <v>2.8637100000000001E-5</v>
      </c>
      <c r="AY40">
        <v>3.3676100000000001E-5</v>
      </c>
      <c r="AZ40">
        <v>3.89788E-5</v>
      </c>
      <c r="BA40">
        <v>2.7316599999999999E-5</v>
      </c>
      <c r="BB40">
        <v>2.74132E-5</v>
      </c>
      <c r="BC40">
        <v>2.32425E-5</v>
      </c>
      <c r="BD40">
        <v>4.7466100000000003E-5</v>
      </c>
      <c r="BE40">
        <v>2.14828E-5</v>
      </c>
      <c r="BF40">
        <v>2.0023100000000001E-5</v>
      </c>
      <c r="BG40">
        <v>2.1341200000000002E-5</v>
      </c>
      <c r="BH40">
        <v>3.6230899999999999E-5</v>
      </c>
      <c r="BI40">
        <v>3.1672699999999999E-5</v>
      </c>
      <c r="BJ40">
        <v>2.34745E-5</v>
      </c>
      <c r="BK40">
        <v>7.2503099999999997E-6</v>
      </c>
      <c r="BL40">
        <v>8.7591000000000006E-6</v>
      </c>
      <c r="BM40">
        <v>1.7447499999999999E-5</v>
      </c>
      <c r="BN40">
        <v>1.4779399999999999E-5</v>
      </c>
      <c r="BO40">
        <v>2.51076E-5</v>
      </c>
      <c r="BP40">
        <v>2.8518899999999999E-5</v>
      </c>
      <c r="BQ40">
        <v>3.5080200000000003E-5</v>
      </c>
      <c r="BR40">
        <v>2.4649400000000002E-5</v>
      </c>
      <c r="BS40">
        <v>3.73283E-5</v>
      </c>
      <c r="BT40">
        <v>3.77671E-5</v>
      </c>
      <c r="BU40">
        <v>3.4928500000000003E-5</v>
      </c>
      <c r="BV40">
        <v>3.7774500000000002E-5</v>
      </c>
      <c r="BW40">
        <v>4.20198E-5</v>
      </c>
      <c r="BX40">
        <v>5.0481900000000002E-5</v>
      </c>
      <c r="BY40">
        <v>2.45034E-5</v>
      </c>
      <c r="BZ40">
        <v>2.2859099999999999E-5</v>
      </c>
      <c r="CA40">
        <v>2.7683199999999999E-5</v>
      </c>
      <c r="CB40">
        <v>3.6547600000000002E-5</v>
      </c>
      <c r="CC40">
        <v>3.2026000000000001E-5</v>
      </c>
      <c r="CD40">
        <v>1.44998E-5</v>
      </c>
      <c r="CE40">
        <v>1.9179999999999999E-5</v>
      </c>
      <c r="CF40">
        <v>2.64409E-5</v>
      </c>
      <c r="CG40">
        <v>2.5907599999999999E-5</v>
      </c>
      <c r="CH40">
        <v>2.78428E-5</v>
      </c>
      <c r="CI40">
        <v>1.1948599999999999E-5</v>
      </c>
      <c r="CJ40">
        <v>2.5568400000000001E-5</v>
      </c>
      <c r="CK40">
        <v>2.1710100000000001E-5</v>
      </c>
      <c r="CL40">
        <v>6.5508599999999998E-5</v>
      </c>
      <c r="CM40">
        <v>5.9982599999999997E-5</v>
      </c>
      <c r="CN40">
        <v>4.0320700000000002E-5</v>
      </c>
      <c r="CO40">
        <v>4.68807E-5</v>
      </c>
      <c r="CP40">
        <v>3.7662700000000001E-5</v>
      </c>
      <c r="CQ40">
        <v>2.0364200000000001E-5</v>
      </c>
      <c r="CR40">
        <v>2.0183700000000001E-5</v>
      </c>
      <c r="CS40">
        <v>1.5104599999999999E-5</v>
      </c>
      <c r="CT40">
        <v>1.22619E-5</v>
      </c>
      <c r="CU40">
        <v>1.6085900000000001E-5</v>
      </c>
      <c r="CV40">
        <v>2.1877400000000002E-5</v>
      </c>
      <c r="CW40">
        <v>2.0349399999999999E-5</v>
      </c>
    </row>
    <row r="41" spans="1:101" x14ac:dyDescent="0.25">
      <c r="A41">
        <v>-1.365</v>
      </c>
      <c r="B41">
        <v>2.4832800000000001E-8</v>
      </c>
      <c r="C41">
        <v>8.7598000000000001E-8</v>
      </c>
      <c r="D41">
        <v>4.00105E-8</v>
      </c>
      <c r="E41">
        <v>5.4375100000000001E-8</v>
      </c>
      <c r="F41">
        <v>5.7146700000000001E-6</v>
      </c>
      <c r="G41">
        <v>5.7470299999999995E-7</v>
      </c>
      <c r="H41">
        <v>6.61599E-6</v>
      </c>
      <c r="I41">
        <v>7.2318100000000002E-7</v>
      </c>
      <c r="J41">
        <v>7.1310799999999997E-6</v>
      </c>
      <c r="K41">
        <v>1.46546E-5</v>
      </c>
      <c r="L41">
        <v>2.8473100000000001E-6</v>
      </c>
      <c r="M41">
        <v>2.0397600000000001E-6</v>
      </c>
      <c r="N41">
        <v>3.6354299999999999E-6</v>
      </c>
      <c r="O41">
        <v>3.2810399999999998E-6</v>
      </c>
      <c r="P41">
        <v>9.6506300000000008E-6</v>
      </c>
      <c r="Q41">
        <v>3.1026300000000001E-6</v>
      </c>
      <c r="R41">
        <v>4.1465299999999996E-6</v>
      </c>
      <c r="S41">
        <v>1.8106099999999999E-5</v>
      </c>
      <c r="T41">
        <v>1.2552699999999999E-5</v>
      </c>
      <c r="U41">
        <v>2.7624299999999999E-5</v>
      </c>
      <c r="V41">
        <v>2.4101299999999999E-5</v>
      </c>
      <c r="W41">
        <v>1.7624400000000001E-6</v>
      </c>
      <c r="X41">
        <v>1.5750600000000001E-5</v>
      </c>
      <c r="Y41">
        <v>1.5124E-5</v>
      </c>
      <c r="Z41">
        <v>4.1905500000000001E-5</v>
      </c>
      <c r="AA41">
        <v>2.49471E-5</v>
      </c>
      <c r="AB41">
        <v>3.75848E-5</v>
      </c>
      <c r="AC41">
        <v>3.6230799999999999E-5</v>
      </c>
      <c r="AD41">
        <v>1.4140300000000001E-5</v>
      </c>
      <c r="AE41">
        <v>1.92546E-5</v>
      </c>
      <c r="AF41">
        <v>2.1617400000000001E-5</v>
      </c>
      <c r="AG41">
        <v>1.32739E-5</v>
      </c>
      <c r="AH41">
        <v>2.14813E-5</v>
      </c>
      <c r="AI41">
        <v>2.4426700000000001E-5</v>
      </c>
      <c r="AJ41">
        <v>2.4239700000000001E-5</v>
      </c>
      <c r="AK41">
        <v>1.26274E-5</v>
      </c>
      <c r="AL41">
        <v>9.8072399999999993E-6</v>
      </c>
      <c r="AM41">
        <v>2.4000899999999999E-5</v>
      </c>
      <c r="AN41">
        <v>1.85035E-5</v>
      </c>
      <c r="AO41">
        <v>5.0386999999999997E-6</v>
      </c>
      <c r="AP41">
        <v>2.3893600000000001E-5</v>
      </c>
      <c r="AQ41">
        <v>3.2607400000000002E-5</v>
      </c>
      <c r="AR41">
        <v>4.3909300000000003E-5</v>
      </c>
      <c r="AS41">
        <v>4.4965500000000002E-5</v>
      </c>
      <c r="AT41">
        <v>7.4427800000000004E-6</v>
      </c>
      <c r="AU41">
        <v>2.2477399999999999E-5</v>
      </c>
      <c r="AV41">
        <v>3.7821200000000003E-5</v>
      </c>
      <c r="AW41">
        <v>4.8103199999999997E-5</v>
      </c>
      <c r="AX41">
        <v>2.9767399999999999E-5</v>
      </c>
      <c r="AY41">
        <v>3.4972599999999998E-5</v>
      </c>
      <c r="AZ41">
        <v>4.0411399999999997E-5</v>
      </c>
      <c r="BA41">
        <v>2.8566999999999999E-5</v>
      </c>
      <c r="BB41">
        <v>2.86817E-5</v>
      </c>
      <c r="BC41">
        <v>2.3974200000000002E-5</v>
      </c>
      <c r="BD41">
        <v>4.92018E-5</v>
      </c>
      <c r="BE41">
        <v>2.2283300000000001E-5</v>
      </c>
      <c r="BF41">
        <v>2.1073999999999998E-5</v>
      </c>
      <c r="BG41">
        <v>2.22259E-5</v>
      </c>
      <c r="BH41">
        <v>3.80827E-5</v>
      </c>
      <c r="BI41">
        <v>3.2882300000000002E-5</v>
      </c>
      <c r="BJ41">
        <v>2.43072E-5</v>
      </c>
      <c r="BK41">
        <v>8.0005599999999998E-6</v>
      </c>
      <c r="BL41">
        <v>9.0777299999999999E-6</v>
      </c>
      <c r="BM41">
        <v>1.8164100000000001E-5</v>
      </c>
      <c r="BN41">
        <v>1.5458300000000001E-5</v>
      </c>
      <c r="BO41">
        <v>2.5913100000000001E-5</v>
      </c>
      <c r="BP41">
        <v>2.9770699999999999E-5</v>
      </c>
      <c r="BQ41">
        <v>3.6255799999999999E-5</v>
      </c>
      <c r="BR41">
        <v>2.5902E-5</v>
      </c>
      <c r="BS41">
        <v>3.9317799999999998E-5</v>
      </c>
      <c r="BT41">
        <v>3.9377099999999999E-5</v>
      </c>
      <c r="BU41">
        <v>3.63704E-5</v>
      </c>
      <c r="BV41">
        <v>3.9598499999999997E-5</v>
      </c>
      <c r="BW41">
        <v>4.3560199999999997E-5</v>
      </c>
      <c r="BX41">
        <v>5.2601300000000001E-5</v>
      </c>
      <c r="BY41">
        <v>2.55574E-5</v>
      </c>
      <c r="BZ41">
        <v>2.3329500000000001E-5</v>
      </c>
      <c r="CA41">
        <v>2.86352E-5</v>
      </c>
      <c r="CB41">
        <v>3.7751199999999999E-5</v>
      </c>
      <c r="CC41">
        <v>3.3343699999999997E-5</v>
      </c>
      <c r="CD41">
        <v>1.5263600000000001E-5</v>
      </c>
      <c r="CE41">
        <v>2.00767E-5</v>
      </c>
      <c r="CF41">
        <v>2.7776400000000001E-5</v>
      </c>
      <c r="CG41">
        <v>2.7147800000000001E-5</v>
      </c>
      <c r="CH41">
        <v>2.9177199999999999E-5</v>
      </c>
      <c r="CI41">
        <v>1.26751E-5</v>
      </c>
      <c r="CJ41">
        <v>2.6713400000000001E-5</v>
      </c>
      <c r="CK41">
        <v>2.2708200000000001E-5</v>
      </c>
      <c r="CL41">
        <v>6.8061300000000005E-5</v>
      </c>
      <c r="CM41">
        <v>6.2667400000000002E-5</v>
      </c>
      <c r="CN41">
        <v>4.1973800000000001E-5</v>
      </c>
      <c r="CO41">
        <v>4.8189599999999997E-5</v>
      </c>
      <c r="CP41">
        <v>3.9108800000000001E-5</v>
      </c>
      <c r="CQ41">
        <v>2.1229500000000001E-5</v>
      </c>
      <c r="CR41">
        <v>2.1021799999999999E-5</v>
      </c>
      <c r="CS41">
        <v>1.5792100000000001E-5</v>
      </c>
      <c r="CT41">
        <v>1.2824E-5</v>
      </c>
      <c r="CU41">
        <v>1.6871499999999999E-5</v>
      </c>
      <c r="CV41">
        <v>2.2921900000000002E-5</v>
      </c>
      <c r="CW41">
        <v>2.1144500000000001E-5</v>
      </c>
    </row>
    <row r="42" spans="1:101" x14ac:dyDescent="0.25">
      <c r="A42">
        <v>-1.4</v>
      </c>
      <c r="B42">
        <v>2.5792699999999998E-8</v>
      </c>
      <c r="C42">
        <v>9.29802E-8</v>
      </c>
      <c r="D42">
        <v>4.3534499999999999E-8</v>
      </c>
      <c r="E42">
        <v>5.7779399999999999E-8</v>
      </c>
      <c r="F42">
        <v>5.9967399999999999E-6</v>
      </c>
      <c r="G42">
        <v>5.8353600000000004E-7</v>
      </c>
      <c r="H42">
        <v>6.8579799999999997E-6</v>
      </c>
      <c r="I42">
        <v>7.0174099999999996E-7</v>
      </c>
      <c r="J42">
        <v>7.3582400000000004E-6</v>
      </c>
      <c r="K42">
        <v>1.5062899999999999E-5</v>
      </c>
      <c r="L42">
        <v>2.9381299999999999E-6</v>
      </c>
      <c r="M42">
        <v>2.1362099999999998E-6</v>
      </c>
      <c r="N42">
        <v>3.9745200000000004E-6</v>
      </c>
      <c r="O42">
        <v>3.3919999999999999E-6</v>
      </c>
      <c r="P42">
        <v>1.0104490000000001E-5</v>
      </c>
      <c r="Q42">
        <v>3.31414E-6</v>
      </c>
      <c r="R42">
        <v>4.5572600000000001E-6</v>
      </c>
      <c r="S42">
        <v>1.8969499999999999E-5</v>
      </c>
      <c r="T42">
        <v>1.3440399999999999E-5</v>
      </c>
      <c r="U42">
        <v>2.84141E-5</v>
      </c>
      <c r="V42">
        <v>2.46655E-5</v>
      </c>
      <c r="W42">
        <v>2.0900400000000002E-6</v>
      </c>
      <c r="X42">
        <v>1.6402500000000001E-5</v>
      </c>
      <c r="Y42">
        <v>1.5549600000000001E-5</v>
      </c>
      <c r="Z42">
        <v>4.3161100000000003E-5</v>
      </c>
      <c r="AA42">
        <v>2.57768E-5</v>
      </c>
      <c r="AB42">
        <v>3.8982600000000002E-5</v>
      </c>
      <c r="AC42">
        <v>3.7482099999999998E-5</v>
      </c>
      <c r="AD42">
        <v>1.4694399999999999E-5</v>
      </c>
      <c r="AE42">
        <v>1.95418E-5</v>
      </c>
      <c r="AF42">
        <v>2.2512799999999999E-5</v>
      </c>
      <c r="AG42">
        <v>1.37975E-5</v>
      </c>
      <c r="AH42">
        <v>2.24775E-5</v>
      </c>
      <c r="AI42">
        <v>2.54367E-5</v>
      </c>
      <c r="AJ42">
        <v>2.5049500000000001E-5</v>
      </c>
      <c r="AK42">
        <v>1.3299099999999999E-5</v>
      </c>
      <c r="AL42">
        <v>1.0344119999999999E-5</v>
      </c>
      <c r="AM42">
        <v>2.4991199999999999E-5</v>
      </c>
      <c r="AN42">
        <v>1.8839100000000001E-5</v>
      </c>
      <c r="AO42">
        <v>5.25038E-6</v>
      </c>
      <c r="AP42">
        <v>2.4630999999999998E-5</v>
      </c>
      <c r="AQ42">
        <v>3.33019E-5</v>
      </c>
      <c r="AR42">
        <v>4.5849700000000003E-5</v>
      </c>
      <c r="AS42">
        <v>4.6379399999999998E-5</v>
      </c>
      <c r="AT42">
        <v>7.6566000000000005E-6</v>
      </c>
      <c r="AU42">
        <v>2.3428E-5</v>
      </c>
      <c r="AV42">
        <v>3.95657E-5</v>
      </c>
      <c r="AW42">
        <v>4.9885200000000001E-5</v>
      </c>
      <c r="AX42">
        <v>3.08757E-5</v>
      </c>
      <c r="AY42">
        <v>3.6580099999999999E-5</v>
      </c>
      <c r="AZ42">
        <v>4.17291E-5</v>
      </c>
      <c r="BA42">
        <v>3.02778E-5</v>
      </c>
      <c r="BB42">
        <v>2.97665E-5</v>
      </c>
      <c r="BC42">
        <v>2.5413099999999999E-5</v>
      </c>
      <c r="BD42">
        <v>5.1146600000000003E-5</v>
      </c>
      <c r="BE42">
        <v>2.3330900000000001E-5</v>
      </c>
      <c r="BF42">
        <v>2.2230199999999999E-5</v>
      </c>
      <c r="BG42">
        <v>2.3300999999999999E-5</v>
      </c>
      <c r="BH42">
        <v>3.9628600000000002E-5</v>
      </c>
      <c r="BI42">
        <v>3.4048499999999998E-5</v>
      </c>
      <c r="BJ42">
        <v>2.55141E-5</v>
      </c>
      <c r="BK42">
        <v>8.4771200000000002E-6</v>
      </c>
      <c r="BL42">
        <v>9.3134600000000004E-6</v>
      </c>
      <c r="BM42">
        <v>1.90042E-5</v>
      </c>
      <c r="BN42">
        <v>1.61147E-5</v>
      </c>
      <c r="BO42">
        <v>2.7012399999999999E-5</v>
      </c>
      <c r="BP42">
        <v>3.1050599999999997E-5</v>
      </c>
      <c r="BQ42">
        <v>3.7135399999999997E-5</v>
      </c>
      <c r="BR42">
        <v>2.6995399999999999E-5</v>
      </c>
      <c r="BS42">
        <v>4.1183600000000003E-5</v>
      </c>
      <c r="BT42">
        <v>4.1130700000000002E-5</v>
      </c>
      <c r="BU42">
        <v>3.7649399999999999E-5</v>
      </c>
      <c r="BV42">
        <v>4.1270699999999998E-5</v>
      </c>
      <c r="BW42">
        <v>4.4936599999999999E-5</v>
      </c>
      <c r="BX42">
        <v>5.36517E-5</v>
      </c>
      <c r="BY42">
        <v>2.66544E-5</v>
      </c>
      <c r="BZ42">
        <v>2.4279700000000001E-5</v>
      </c>
      <c r="CA42">
        <v>2.9708100000000001E-5</v>
      </c>
      <c r="CB42">
        <v>3.8852400000000001E-5</v>
      </c>
      <c r="CC42">
        <v>3.4645699999999999E-5</v>
      </c>
      <c r="CD42">
        <v>1.6034900000000001E-5</v>
      </c>
      <c r="CE42">
        <v>2.1063199999999999E-5</v>
      </c>
      <c r="CF42">
        <v>2.9131600000000001E-5</v>
      </c>
      <c r="CG42">
        <v>2.82121E-5</v>
      </c>
      <c r="CH42">
        <v>3.0325399999999999E-5</v>
      </c>
      <c r="CI42">
        <v>1.34591E-5</v>
      </c>
      <c r="CJ42">
        <v>2.7784799999999999E-5</v>
      </c>
      <c r="CK42">
        <v>2.3690399999999999E-5</v>
      </c>
      <c r="CL42">
        <v>7.0503899999999994E-5</v>
      </c>
      <c r="CM42">
        <v>6.4507199999999998E-5</v>
      </c>
      <c r="CN42">
        <v>4.3290100000000001E-5</v>
      </c>
      <c r="CO42">
        <v>4.9256499999999998E-5</v>
      </c>
      <c r="CP42">
        <v>4.0624300000000003E-5</v>
      </c>
      <c r="CQ42">
        <v>2.23077E-5</v>
      </c>
      <c r="CR42">
        <v>2.2407400000000002E-5</v>
      </c>
      <c r="CS42">
        <v>1.66013E-5</v>
      </c>
      <c r="CT42">
        <v>1.3406E-5</v>
      </c>
      <c r="CU42">
        <v>1.77604E-5</v>
      </c>
      <c r="CV42">
        <v>2.3827000000000001E-5</v>
      </c>
      <c r="CW42">
        <v>2.18982E-5</v>
      </c>
    </row>
    <row r="43" spans="1:101" x14ac:dyDescent="0.25">
      <c r="A43">
        <v>-1.4350000000000001</v>
      </c>
      <c r="B43">
        <v>2.9042400000000001E-8</v>
      </c>
      <c r="C43">
        <v>1.01232E-7</v>
      </c>
      <c r="D43">
        <v>4.8094099999999999E-8</v>
      </c>
      <c r="E43">
        <v>6.4602699999999997E-8</v>
      </c>
      <c r="F43">
        <v>6.1711899999999996E-6</v>
      </c>
      <c r="G43">
        <v>6.5117599999999998E-7</v>
      </c>
      <c r="H43">
        <v>7.3017599999999999E-6</v>
      </c>
      <c r="I43">
        <v>8.3908199999999997E-7</v>
      </c>
      <c r="J43">
        <v>7.6930200000000004E-6</v>
      </c>
      <c r="K43">
        <v>1.5595900000000001E-5</v>
      </c>
      <c r="L43">
        <v>3.0646299999999998E-6</v>
      </c>
      <c r="M43">
        <v>2.2672000000000001E-6</v>
      </c>
      <c r="N43">
        <v>4.1802299999999998E-6</v>
      </c>
      <c r="O43">
        <v>3.5603500000000001E-6</v>
      </c>
      <c r="P43">
        <v>1.049281E-5</v>
      </c>
      <c r="Q43">
        <v>3.42835E-6</v>
      </c>
      <c r="R43">
        <v>4.9385100000000001E-6</v>
      </c>
      <c r="S43">
        <v>1.9806899999999998E-5</v>
      </c>
      <c r="T43">
        <v>1.38904E-5</v>
      </c>
      <c r="U43">
        <v>2.92964E-5</v>
      </c>
      <c r="V43">
        <v>2.59143E-5</v>
      </c>
      <c r="W43">
        <v>1.9918000000000001E-6</v>
      </c>
      <c r="X43">
        <v>1.70926E-5</v>
      </c>
      <c r="Y43">
        <v>1.60421E-5</v>
      </c>
      <c r="Z43">
        <v>4.4518799999999998E-5</v>
      </c>
      <c r="AA43">
        <v>2.6609199999999999E-5</v>
      </c>
      <c r="AB43">
        <v>4.0164799999999999E-5</v>
      </c>
      <c r="AC43">
        <v>3.8689600000000003E-5</v>
      </c>
      <c r="AD43">
        <v>1.5285400000000001E-5</v>
      </c>
      <c r="AE43">
        <v>2.04304E-5</v>
      </c>
      <c r="AF43">
        <v>2.3425500000000001E-5</v>
      </c>
      <c r="AG43">
        <v>1.43894E-5</v>
      </c>
      <c r="AH43">
        <v>2.3414400000000001E-5</v>
      </c>
      <c r="AI43">
        <v>2.63022E-5</v>
      </c>
      <c r="AJ43">
        <v>2.6188100000000001E-5</v>
      </c>
      <c r="AK43">
        <v>1.38323E-5</v>
      </c>
      <c r="AL43">
        <v>1.0712930000000001E-5</v>
      </c>
      <c r="AM43">
        <v>2.5614199999999999E-5</v>
      </c>
      <c r="AN43">
        <v>1.9422299999999999E-5</v>
      </c>
      <c r="AO43">
        <v>5.4307600000000003E-6</v>
      </c>
      <c r="AP43">
        <v>2.56545E-5</v>
      </c>
      <c r="AQ43">
        <v>3.4719399999999998E-5</v>
      </c>
      <c r="AR43">
        <v>4.7732000000000003E-5</v>
      </c>
      <c r="AS43">
        <v>4.7895700000000003E-5</v>
      </c>
      <c r="AT43">
        <v>8.1629600000000002E-6</v>
      </c>
      <c r="AU43">
        <v>2.4314599999999999E-5</v>
      </c>
      <c r="AV43">
        <v>4.1159999999999999E-5</v>
      </c>
      <c r="AW43">
        <v>5.15564E-5</v>
      </c>
      <c r="AX43">
        <v>3.2259599999999999E-5</v>
      </c>
      <c r="AY43">
        <v>3.8315400000000002E-5</v>
      </c>
      <c r="AZ43">
        <v>4.3493199999999999E-5</v>
      </c>
      <c r="BA43">
        <v>3.0949699999999999E-5</v>
      </c>
      <c r="BB43">
        <v>3.0758600000000001E-5</v>
      </c>
      <c r="BC43">
        <v>2.6298000000000001E-5</v>
      </c>
      <c r="BD43">
        <v>5.2918599999999998E-5</v>
      </c>
      <c r="BE43">
        <v>2.4512199999999999E-5</v>
      </c>
      <c r="BF43">
        <v>2.3092199999999999E-5</v>
      </c>
      <c r="BG43">
        <v>2.4161599999999999E-5</v>
      </c>
      <c r="BH43">
        <v>4.1074400000000001E-5</v>
      </c>
      <c r="BI43">
        <v>3.5212000000000001E-5</v>
      </c>
      <c r="BJ43">
        <v>2.65491E-5</v>
      </c>
      <c r="BK43">
        <v>8.9962899999999999E-6</v>
      </c>
      <c r="BL43">
        <v>9.6887900000000005E-6</v>
      </c>
      <c r="BM43">
        <v>1.9847199999999999E-5</v>
      </c>
      <c r="BN43">
        <v>1.7539099999999999E-5</v>
      </c>
      <c r="BO43">
        <v>2.79677E-5</v>
      </c>
      <c r="BP43">
        <v>3.2828199999999999E-5</v>
      </c>
      <c r="BQ43">
        <v>3.9081900000000003E-5</v>
      </c>
      <c r="BR43">
        <v>2.7651899999999999E-5</v>
      </c>
      <c r="BS43">
        <v>4.0259500000000003E-5</v>
      </c>
      <c r="BT43">
        <v>4.2707599999999997E-5</v>
      </c>
      <c r="BU43">
        <v>3.9237799999999999E-5</v>
      </c>
      <c r="BV43">
        <v>4.3502699999999999E-5</v>
      </c>
      <c r="BW43">
        <v>4.6966299999999998E-5</v>
      </c>
      <c r="BX43">
        <v>5.5693899999999999E-5</v>
      </c>
      <c r="BY43">
        <v>2.7384599999999999E-5</v>
      </c>
      <c r="BZ43">
        <v>2.48405E-5</v>
      </c>
      <c r="CA43">
        <v>3.0891900000000001E-5</v>
      </c>
      <c r="CB43">
        <v>4.0011200000000001E-5</v>
      </c>
      <c r="CC43">
        <v>3.6007300000000003E-5</v>
      </c>
      <c r="CD43">
        <v>1.68377E-5</v>
      </c>
      <c r="CE43">
        <v>2.2157399999999999E-5</v>
      </c>
      <c r="CF43">
        <v>3.0501299999999999E-5</v>
      </c>
      <c r="CG43">
        <v>2.9205800000000001E-5</v>
      </c>
      <c r="CH43">
        <v>3.15279E-5</v>
      </c>
      <c r="CI43">
        <v>1.38473E-5</v>
      </c>
      <c r="CJ43">
        <v>2.8782500000000001E-5</v>
      </c>
      <c r="CK43">
        <v>2.4550300000000001E-5</v>
      </c>
      <c r="CL43">
        <v>7.2803800000000002E-5</v>
      </c>
      <c r="CM43">
        <v>6.7146100000000004E-5</v>
      </c>
      <c r="CN43">
        <v>4.4993600000000002E-5</v>
      </c>
      <c r="CO43">
        <v>5.1020200000000003E-5</v>
      </c>
      <c r="CP43">
        <v>4.2468300000000001E-5</v>
      </c>
      <c r="CQ43">
        <v>2.3419100000000001E-5</v>
      </c>
      <c r="CR43">
        <v>2.35052E-5</v>
      </c>
      <c r="CS43">
        <v>1.7144999999999999E-5</v>
      </c>
      <c r="CT43">
        <v>1.4071E-5</v>
      </c>
      <c r="CU43">
        <v>1.8560299999999999E-5</v>
      </c>
      <c r="CV43">
        <v>2.46627E-5</v>
      </c>
      <c r="CW43">
        <v>2.2765400000000001E-5</v>
      </c>
    </row>
    <row r="44" spans="1:101" x14ac:dyDescent="0.25">
      <c r="A44">
        <v>-1.47</v>
      </c>
      <c r="B44">
        <v>3.20313E-8</v>
      </c>
      <c r="C44">
        <v>1.10309E-7</v>
      </c>
      <c r="D44">
        <v>5.0465799999999999E-8</v>
      </c>
      <c r="E44">
        <v>7.1110599999999999E-8</v>
      </c>
      <c r="F44">
        <v>6.2948000000000003E-6</v>
      </c>
      <c r="G44">
        <v>6.6505299999999997E-7</v>
      </c>
      <c r="H44">
        <v>7.4541700000000002E-6</v>
      </c>
      <c r="I44">
        <v>7.6461199999999996E-7</v>
      </c>
      <c r="J44">
        <v>7.8756900000000008E-6</v>
      </c>
      <c r="K44">
        <v>1.60434E-5</v>
      </c>
      <c r="L44">
        <v>3.20642E-6</v>
      </c>
      <c r="M44">
        <v>2.3835699999999999E-6</v>
      </c>
      <c r="N44">
        <v>4.3326200000000004E-6</v>
      </c>
      <c r="O44">
        <v>3.62704E-6</v>
      </c>
      <c r="P44">
        <v>1.0851039999999999E-5</v>
      </c>
      <c r="Q44">
        <v>3.5768199999999999E-6</v>
      </c>
      <c r="R44">
        <v>5.0601400000000003E-6</v>
      </c>
      <c r="S44">
        <v>2.06963E-5</v>
      </c>
      <c r="T44">
        <v>1.4378299999999999E-5</v>
      </c>
      <c r="U44">
        <v>3.02919E-5</v>
      </c>
      <c r="V44">
        <v>2.6911300000000001E-5</v>
      </c>
      <c r="W44">
        <v>2.0848299999999999E-6</v>
      </c>
      <c r="X44">
        <v>1.76492E-5</v>
      </c>
      <c r="Y44">
        <v>1.6569700000000002E-5</v>
      </c>
      <c r="Z44">
        <v>4.6043800000000001E-5</v>
      </c>
      <c r="AA44">
        <v>2.7440599999999999E-5</v>
      </c>
      <c r="AB44">
        <v>4.15468E-5</v>
      </c>
      <c r="AC44">
        <v>3.9976199999999999E-5</v>
      </c>
      <c r="AD44">
        <v>1.57672E-5</v>
      </c>
      <c r="AE44">
        <v>2.1382E-5</v>
      </c>
      <c r="AF44">
        <v>2.3952500000000001E-5</v>
      </c>
      <c r="AG44">
        <v>1.5201999999999999E-5</v>
      </c>
      <c r="AH44">
        <v>2.4192599999999999E-5</v>
      </c>
      <c r="AI44">
        <v>2.7221900000000001E-5</v>
      </c>
      <c r="AJ44">
        <v>2.7255099999999999E-5</v>
      </c>
      <c r="AK44">
        <v>1.42065E-5</v>
      </c>
      <c r="AL44">
        <v>1.13755E-5</v>
      </c>
      <c r="AM44">
        <v>2.6788399999999999E-5</v>
      </c>
      <c r="AN44">
        <v>1.99082E-5</v>
      </c>
      <c r="AO44">
        <v>5.5507199999999998E-6</v>
      </c>
      <c r="AP44">
        <v>2.6612299999999999E-5</v>
      </c>
      <c r="AQ44">
        <v>3.5349599999999998E-5</v>
      </c>
      <c r="AR44">
        <v>4.87162E-5</v>
      </c>
      <c r="AS44">
        <v>4.9438599999999998E-5</v>
      </c>
      <c r="AT44">
        <v>8.2350600000000007E-6</v>
      </c>
      <c r="AU44">
        <v>2.5492099999999999E-5</v>
      </c>
      <c r="AV44">
        <v>4.2816099999999998E-5</v>
      </c>
      <c r="AW44">
        <v>5.3302800000000001E-5</v>
      </c>
      <c r="AX44">
        <v>3.3575299999999997E-5</v>
      </c>
      <c r="AY44">
        <v>3.9989800000000001E-5</v>
      </c>
      <c r="AZ44">
        <v>4.54838E-5</v>
      </c>
      <c r="BA44">
        <v>3.1867099999999999E-5</v>
      </c>
      <c r="BB44">
        <v>3.2140900000000003E-5</v>
      </c>
      <c r="BC44">
        <v>2.7459099999999999E-5</v>
      </c>
      <c r="BD44">
        <v>5.47644E-5</v>
      </c>
      <c r="BE44">
        <v>2.53224E-5</v>
      </c>
      <c r="BF44">
        <v>2.3955400000000001E-5</v>
      </c>
      <c r="BG44">
        <v>2.4870200000000001E-5</v>
      </c>
      <c r="BH44">
        <v>4.2916100000000001E-5</v>
      </c>
      <c r="BI44">
        <v>3.6519000000000001E-5</v>
      </c>
      <c r="BJ44">
        <v>2.9164100000000001E-5</v>
      </c>
      <c r="BK44">
        <v>9.2291900000000007E-6</v>
      </c>
      <c r="BL44">
        <v>1.0205479999999999E-5</v>
      </c>
      <c r="BM44">
        <v>2.07392E-5</v>
      </c>
      <c r="BN44">
        <v>1.8270500000000001E-5</v>
      </c>
      <c r="BO44">
        <v>2.8983500000000001E-5</v>
      </c>
      <c r="BP44">
        <v>3.3789399999999999E-5</v>
      </c>
      <c r="BQ44">
        <v>4.0161699999999999E-5</v>
      </c>
      <c r="BR44">
        <v>2.8281800000000001E-5</v>
      </c>
      <c r="BS44">
        <v>4.2026400000000001E-5</v>
      </c>
      <c r="BT44">
        <v>4.4433500000000001E-5</v>
      </c>
      <c r="BU44">
        <v>4.0950600000000001E-5</v>
      </c>
      <c r="BV44">
        <v>4.4837399999999999E-5</v>
      </c>
      <c r="BW44">
        <v>4.8737799999999999E-5</v>
      </c>
      <c r="BX44">
        <v>5.8100899999999998E-5</v>
      </c>
      <c r="BY44">
        <v>2.8346700000000001E-5</v>
      </c>
      <c r="BZ44">
        <v>2.56591E-5</v>
      </c>
      <c r="CA44">
        <v>3.19634E-5</v>
      </c>
      <c r="CB44">
        <v>4.1412599999999997E-5</v>
      </c>
      <c r="CC44">
        <v>3.77117E-5</v>
      </c>
      <c r="CD44">
        <v>1.7371799999999999E-5</v>
      </c>
      <c r="CE44">
        <v>2.3356199999999998E-5</v>
      </c>
      <c r="CF44">
        <v>3.1767200000000003E-5</v>
      </c>
      <c r="CG44">
        <v>3.0278999999999999E-5</v>
      </c>
      <c r="CH44">
        <v>3.2857600000000002E-5</v>
      </c>
      <c r="CI44">
        <v>1.41793E-5</v>
      </c>
      <c r="CJ44">
        <v>2.9761299999999999E-5</v>
      </c>
      <c r="CK44">
        <v>2.5631900000000001E-5</v>
      </c>
      <c r="CL44">
        <v>7.5168199999999996E-5</v>
      </c>
      <c r="CM44">
        <v>6.9030100000000002E-5</v>
      </c>
      <c r="CN44">
        <v>4.6938599999999998E-5</v>
      </c>
      <c r="CO44">
        <v>5.2920400000000002E-5</v>
      </c>
      <c r="CP44">
        <v>4.4465999999999997E-5</v>
      </c>
      <c r="CQ44">
        <v>2.4464299999999999E-5</v>
      </c>
      <c r="CR44">
        <v>2.41542E-5</v>
      </c>
      <c r="CS44">
        <v>1.8227300000000001E-5</v>
      </c>
      <c r="CT44">
        <v>1.48019E-5</v>
      </c>
      <c r="CU44">
        <v>1.9501199999999999E-5</v>
      </c>
      <c r="CV44">
        <v>2.4980299999999999E-5</v>
      </c>
      <c r="CW44">
        <v>2.3586300000000002E-5</v>
      </c>
    </row>
    <row r="45" spans="1:101" x14ac:dyDescent="0.25">
      <c r="A45">
        <v>-1.5049999999999999</v>
      </c>
      <c r="B45">
        <v>3.51664E-8</v>
      </c>
      <c r="C45">
        <v>1.15365E-7</v>
      </c>
      <c r="D45">
        <v>5.4240899999999997E-8</v>
      </c>
      <c r="E45">
        <v>7.4027299999999995E-8</v>
      </c>
      <c r="F45">
        <v>6.5886900000000003E-6</v>
      </c>
      <c r="G45">
        <v>7.40552E-7</v>
      </c>
      <c r="H45">
        <v>7.6647300000000001E-6</v>
      </c>
      <c r="I45">
        <v>7.7408900000000004E-7</v>
      </c>
      <c r="J45">
        <v>8.2743400000000008E-6</v>
      </c>
      <c r="K45">
        <v>1.65054E-5</v>
      </c>
      <c r="L45">
        <v>3.31009E-6</v>
      </c>
      <c r="M45">
        <v>2.4783800000000001E-6</v>
      </c>
      <c r="N45">
        <v>4.4067800000000002E-6</v>
      </c>
      <c r="O45">
        <v>3.8119599999999998E-6</v>
      </c>
      <c r="P45">
        <v>1.1329040000000001E-5</v>
      </c>
      <c r="Q45">
        <v>3.8001100000000001E-6</v>
      </c>
      <c r="R45">
        <v>5.3167899999999998E-6</v>
      </c>
      <c r="S45">
        <v>2.1764400000000001E-5</v>
      </c>
      <c r="T45">
        <v>1.4776900000000001E-5</v>
      </c>
      <c r="U45">
        <v>3.1434299999999998E-5</v>
      </c>
      <c r="V45">
        <v>2.69774E-5</v>
      </c>
      <c r="W45">
        <v>2.2838500000000002E-6</v>
      </c>
      <c r="X45">
        <v>1.7657999999999999E-5</v>
      </c>
      <c r="Y45">
        <v>1.7124899999999999E-5</v>
      </c>
      <c r="Z45">
        <v>4.7460899999999998E-5</v>
      </c>
      <c r="AA45">
        <v>2.8451099999999999E-5</v>
      </c>
      <c r="AB45">
        <v>4.2650500000000001E-5</v>
      </c>
      <c r="AC45">
        <v>4.1162599999999998E-5</v>
      </c>
      <c r="AD45">
        <v>1.64023E-5</v>
      </c>
      <c r="AE45">
        <v>2.25489E-5</v>
      </c>
      <c r="AF45">
        <v>2.47984E-5</v>
      </c>
      <c r="AG45">
        <v>1.5842399999999999E-5</v>
      </c>
      <c r="AH45">
        <v>2.47613E-5</v>
      </c>
      <c r="AI45">
        <v>2.8162199999999999E-5</v>
      </c>
      <c r="AJ45">
        <v>2.8422600000000001E-5</v>
      </c>
      <c r="AK45">
        <v>1.49634E-5</v>
      </c>
      <c r="AL45">
        <v>1.2024999999999999E-5</v>
      </c>
      <c r="AM45">
        <v>2.8071900000000001E-5</v>
      </c>
      <c r="AN45">
        <v>2.0757499999999999E-5</v>
      </c>
      <c r="AO45">
        <v>5.8363299999999999E-6</v>
      </c>
      <c r="AP45">
        <v>2.60488E-5</v>
      </c>
      <c r="AQ45">
        <v>3.5773199999999998E-5</v>
      </c>
      <c r="AR45">
        <v>5.0374100000000003E-5</v>
      </c>
      <c r="AS45">
        <v>5.0914000000000001E-5</v>
      </c>
      <c r="AT45">
        <v>8.8857899999999998E-6</v>
      </c>
      <c r="AU45">
        <v>2.7089599999999999E-5</v>
      </c>
      <c r="AV45">
        <v>4.4238099999999999E-5</v>
      </c>
      <c r="AW45">
        <v>5.5033800000000002E-5</v>
      </c>
      <c r="AX45">
        <v>3.48129E-5</v>
      </c>
      <c r="AY45">
        <v>4.1506900000000001E-5</v>
      </c>
      <c r="AZ45">
        <v>4.7185999999999999E-5</v>
      </c>
      <c r="BA45">
        <v>3.3499900000000001E-5</v>
      </c>
      <c r="BB45">
        <v>3.3509600000000002E-5</v>
      </c>
      <c r="BC45">
        <v>2.8342400000000002E-5</v>
      </c>
      <c r="BD45">
        <v>5.7265400000000002E-5</v>
      </c>
      <c r="BE45">
        <v>2.6199399999999999E-5</v>
      </c>
      <c r="BF45">
        <v>2.4697899999999999E-5</v>
      </c>
      <c r="BG45">
        <v>2.6023000000000001E-5</v>
      </c>
      <c r="BH45">
        <v>4.41672E-5</v>
      </c>
      <c r="BI45">
        <v>3.7692299999999998E-5</v>
      </c>
      <c r="BJ45">
        <v>3.05697E-5</v>
      </c>
      <c r="BK45">
        <v>9.8576399999999997E-6</v>
      </c>
      <c r="BL45">
        <v>1.0519220000000001E-5</v>
      </c>
      <c r="BM45">
        <v>2.12014E-5</v>
      </c>
      <c r="BN45">
        <v>1.8609100000000001E-5</v>
      </c>
      <c r="BO45">
        <v>3.0068100000000001E-5</v>
      </c>
      <c r="BP45">
        <v>3.5469000000000002E-5</v>
      </c>
      <c r="BQ45">
        <v>4.1681100000000003E-5</v>
      </c>
      <c r="BR45">
        <v>2.9407000000000002E-5</v>
      </c>
      <c r="BS45">
        <v>4.45567E-5</v>
      </c>
      <c r="BT45">
        <v>4.6446899999999997E-5</v>
      </c>
      <c r="BU45">
        <v>4.22357E-5</v>
      </c>
      <c r="BV45">
        <v>4.6254500000000002E-5</v>
      </c>
      <c r="BW45">
        <v>4.97453E-5</v>
      </c>
      <c r="BX45">
        <v>5.9965600000000001E-5</v>
      </c>
      <c r="BY45">
        <v>2.9510300000000001E-5</v>
      </c>
      <c r="BZ45">
        <v>2.65818E-5</v>
      </c>
      <c r="CA45">
        <v>3.2659800000000002E-5</v>
      </c>
      <c r="CB45">
        <v>4.3291399999999997E-5</v>
      </c>
      <c r="CC45">
        <v>3.9648699999999999E-5</v>
      </c>
      <c r="CD45">
        <v>1.81884E-5</v>
      </c>
      <c r="CE45">
        <v>2.4060899999999999E-5</v>
      </c>
      <c r="CF45">
        <v>3.3424599999999998E-5</v>
      </c>
      <c r="CG45">
        <v>3.1420000000000001E-5</v>
      </c>
      <c r="CH45">
        <v>3.4294000000000001E-5</v>
      </c>
      <c r="CI45">
        <v>1.50112E-5</v>
      </c>
      <c r="CJ45">
        <v>3.0790000000000002E-5</v>
      </c>
      <c r="CK45">
        <v>2.6693200000000001E-5</v>
      </c>
      <c r="CL45">
        <v>7.7848200000000005E-5</v>
      </c>
      <c r="CM45">
        <v>7.1707900000000005E-5</v>
      </c>
      <c r="CN45">
        <v>4.8946000000000002E-5</v>
      </c>
      <c r="CO45">
        <v>5.5013099999999997E-5</v>
      </c>
      <c r="CP45">
        <v>4.64481E-5</v>
      </c>
      <c r="CQ45">
        <v>2.5569299999999999E-5</v>
      </c>
      <c r="CR45">
        <v>2.4980199999999998E-5</v>
      </c>
      <c r="CS45">
        <v>1.9094599999999998E-5</v>
      </c>
      <c r="CT45">
        <v>1.53019E-5</v>
      </c>
      <c r="CU45">
        <v>2.0321799999999999E-5</v>
      </c>
      <c r="CV45">
        <v>2.6219799999999999E-5</v>
      </c>
      <c r="CW45">
        <v>2.4564000000000001E-5</v>
      </c>
    </row>
    <row r="46" spans="1:101" x14ac:dyDescent="0.25">
      <c r="A46">
        <v>-1.54</v>
      </c>
      <c r="B46">
        <v>3.6006599999999998E-8</v>
      </c>
      <c r="C46">
        <v>1.2195899999999999E-7</v>
      </c>
      <c r="D46">
        <v>5.8382400000000001E-8</v>
      </c>
      <c r="E46">
        <v>8.2826000000000003E-8</v>
      </c>
      <c r="F46">
        <v>6.9133399999999998E-6</v>
      </c>
      <c r="G46">
        <v>8.0182999999999997E-7</v>
      </c>
      <c r="H46">
        <v>8.0487199999999994E-6</v>
      </c>
      <c r="I46">
        <v>8.0316600000000001E-7</v>
      </c>
      <c r="J46">
        <v>8.5796500000000001E-6</v>
      </c>
      <c r="K46">
        <v>1.6966300000000001E-5</v>
      </c>
      <c r="L46">
        <v>3.42904E-6</v>
      </c>
      <c r="M46">
        <v>2.6126799999999999E-6</v>
      </c>
      <c r="N46">
        <v>4.4424400000000003E-6</v>
      </c>
      <c r="O46">
        <v>3.9790999999999997E-6</v>
      </c>
      <c r="P46">
        <v>1.19652E-5</v>
      </c>
      <c r="Q46">
        <v>3.9825700000000002E-6</v>
      </c>
      <c r="R46">
        <v>5.5718099999999996E-6</v>
      </c>
      <c r="S46">
        <v>2.2231399999999999E-5</v>
      </c>
      <c r="T46">
        <v>1.52175E-5</v>
      </c>
      <c r="U46">
        <v>3.2332100000000002E-5</v>
      </c>
      <c r="V46">
        <v>2.7638099999999999E-5</v>
      </c>
      <c r="W46">
        <v>2.50085E-6</v>
      </c>
      <c r="X46">
        <v>1.838E-5</v>
      </c>
      <c r="Y46">
        <v>1.7810500000000002E-5</v>
      </c>
      <c r="Z46">
        <v>4.8645700000000001E-5</v>
      </c>
      <c r="AA46">
        <v>2.9470799999999999E-5</v>
      </c>
      <c r="AB46">
        <v>4.3878799999999997E-5</v>
      </c>
      <c r="AC46">
        <v>4.2435799999999998E-5</v>
      </c>
      <c r="AD46">
        <v>1.6937300000000001E-5</v>
      </c>
      <c r="AE46">
        <v>2.2906699999999999E-5</v>
      </c>
      <c r="AF46">
        <v>2.56051E-5</v>
      </c>
      <c r="AG46">
        <v>1.6299300000000002E-5</v>
      </c>
      <c r="AH46">
        <v>2.56332E-5</v>
      </c>
      <c r="AI46">
        <v>2.9159800000000002E-5</v>
      </c>
      <c r="AJ46">
        <v>2.95174E-5</v>
      </c>
      <c r="AK46">
        <v>1.55956E-5</v>
      </c>
      <c r="AL46">
        <v>1.2451400000000001E-5</v>
      </c>
      <c r="AM46">
        <v>2.9099200000000001E-5</v>
      </c>
      <c r="AN46">
        <v>2.1630299999999999E-5</v>
      </c>
      <c r="AO46">
        <v>6.1559599999999998E-6</v>
      </c>
      <c r="AP46">
        <v>2.6307400000000002E-5</v>
      </c>
      <c r="AQ46">
        <v>3.7322900000000001E-5</v>
      </c>
      <c r="AR46">
        <v>5.2336899999999997E-5</v>
      </c>
      <c r="AS46">
        <v>5.24095E-5</v>
      </c>
      <c r="AT46">
        <v>9.4157599999999994E-6</v>
      </c>
      <c r="AU46">
        <v>2.8418399999999999E-5</v>
      </c>
      <c r="AV46">
        <v>4.5809000000000001E-5</v>
      </c>
      <c r="AW46">
        <v>5.7101700000000003E-5</v>
      </c>
      <c r="AX46">
        <v>3.6803800000000002E-5</v>
      </c>
      <c r="AY46">
        <v>4.3431099999999998E-5</v>
      </c>
      <c r="AZ46">
        <v>4.8509900000000001E-5</v>
      </c>
      <c r="BA46">
        <v>3.5210399999999997E-5</v>
      </c>
      <c r="BB46">
        <v>3.51991E-5</v>
      </c>
      <c r="BC46">
        <v>2.9246200000000001E-5</v>
      </c>
      <c r="BD46">
        <v>5.9988100000000003E-5</v>
      </c>
      <c r="BE46">
        <v>2.7203300000000001E-5</v>
      </c>
      <c r="BF46">
        <v>2.54181E-5</v>
      </c>
      <c r="BG46">
        <v>2.6642700000000002E-5</v>
      </c>
      <c r="BH46">
        <v>4.5506100000000001E-5</v>
      </c>
      <c r="BI46">
        <v>3.8546700000000001E-5</v>
      </c>
      <c r="BJ46">
        <v>3.2913600000000003E-5</v>
      </c>
      <c r="BK46">
        <v>1.042005E-5</v>
      </c>
      <c r="BL46">
        <v>1.10432E-5</v>
      </c>
      <c r="BM46">
        <v>2.2480299999999999E-5</v>
      </c>
      <c r="BN46">
        <v>1.8522400000000001E-5</v>
      </c>
      <c r="BO46">
        <v>3.1325300000000003E-5</v>
      </c>
      <c r="BP46">
        <v>3.7037399999999999E-5</v>
      </c>
      <c r="BQ46">
        <v>4.31692E-5</v>
      </c>
      <c r="BR46">
        <v>3.0488899999999999E-5</v>
      </c>
      <c r="BS46">
        <v>4.5964699999999997E-5</v>
      </c>
      <c r="BT46">
        <v>4.8093100000000002E-5</v>
      </c>
      <c r="BU46">
        <v>4.3790800000000001E-5</v>
      </c>
      <c r="BV46">
        <v>4.7884499999999999E-5</v>
      </c>
      <c r="BW46">
        <v>5.0971899999999999E-5</v>
      </c>
      <c r="BX46">
        <v>6.1954799999999998E-5</v>
      </c>
      <c r="BY46">
        <v>3.0824600000000003E-5</v>
      </c>
      <c r="BZ46">
        <v>2.76539E-5</v>
      </c>
      <c r="CA46">
        <v>3.3412099999999998E-5</v>
      </c>
      <c r="CB46">
        <v>4.5053599999999998E-5</v>
      </c>
      <c r="CC46">
        <v>4.1575800000000003E-5</v>
      </c>
      <c r="CD46">
        <v>1.8932399999999999E-5</v>
      </c>
      <c r="CE46">
        <v>2.5063200000000001E-5</v>
      </c>
      <c r="CF46">
        <v>3.4665200000000001E-5</v>
      </c>
      <c r="CG46">
        <v>3.2322E-5</v>
      </c>
      <c r="CH46">
        <v>3.5899799999999998E-5</v>
      </c>
      <c r="CI46">
        <v>1.5379400000000001E-5</v>
      </c>
      <c r="CJ46">
        <v>3.19142E-5</v>
      </c>
      <c r="CK46">
        <v>2.78921E-5</v>
      </c>
      <c r="CL46">
        <v>8.0402999999999996E-5</v>
      </c>
      <c r="CM46">
        <v>7.4046600000000004E-5</v>
      </c>
      <c r="CN46">
        <v>5.045E-5</v>
      </c>
      <c r="CO46">
        <v>5.7395799999999997E-5</v>
      </c>
      <c r="CP46">
        <v>4.8214799999999998E-5</v>
      </c>
      <c r="CQ46">
        <v>2.68276E-5</v>
      </c>
      <c r="CR46">
        <v>2.5993700000000002E-5</v>
      </c>
      <c r="CS46">
        <v>2.0841800000000001E-5</v>
      </c>
      <c r="CT46">
        <v>1.5929800000000001E-5</v>
      </c>
      <c r="CU46">
        <v>2.1155899999999998E-5</v>
      </c>
      <c r="CV46">
        <v>2.7271699999999998E-5</v>
      </c>
      <c r="CW46">
        <v>2.54461E-5</v>
      </c>
    </row>
    <row r="47" spans="1:101" x14ac:dyDescent="0.25">
      <c r="A47">
        <v>-1.575</v>
      </c>
      <c r="B47">
        <v>3.9296399999999998E-8</v>
      </c>
      <c r="C47">
        <v>1.26059E-7</v>
      </c>
      <c r="D47">
        <v>6.4539799999999997E-8</v>
      </c>
      <c r="E47">
        <v>8.5697599999999996E-8</v>
      </c>
      <c r="F47">
        <v>7.0831099999999998E-6</v>
      </c>
      <c r="G47">
        <v>8.4100799999999998E-7</v>
      </c>
      <c r="H47">
        <v>8.3667900000000002E-6</v>
      </c>
      <c r="I47">
        <v>1.3788499999999999E-6</v>
      </c>
      <c r="J47">
        <v>9.2508999999999998E-6</v>
      </c>
      <c r="K47">
        <v>1.74482E-5</v>
      </c>
      <c r="L47">
        <v>3.3928400000000002E-6</v>
      </c>
      <c r="M47">
        <v>2.76372E-6</v>
      </c>
      <c r="N47">
        <v>4.7494499999999999E-6</v>
      </c>
      <c r="O47">
        <v>4.1466899999999998E-6</v>
      </c>
      <c r="P47">
        <v>1.23137E-5</v>
      </c>
      <c r="Q47">
        <v>4.2298900000000001E-6</v>
      </c>
      <c r="R47">
        <v>5.6543600000000002E-6</v>
      </c>
      <c r="S47">
        <v>2.34637E-5</v>
      </c>
      <c r="T47">
        <v>1.60747E-5</v>
      </c>
      <c r="U47">
        <v>3.3673900000000003E-5</v>
      </c>
      <c r="V47">
        <v>3.0819799999999999E-5</v>
      </c>
      <c r="W47">
        <v>2.60414E-6</v>
      </c>
      <c r="X47">
        <v>1.8828700000000002E-5</v>
      </c>
      <c r="Y47">
        <v>1.8403E-5</v>
      </c>
      <c r="Z47">
        <v>4.9617000000000003E-5</v>
      </c>
      <c r="AA47">
        <v>3.0287300000000001E-5</v>
      </c>
      <c r="AB47">
        <v>4.5348200000000001E-5</v>
      </c>
      <c r="AC47">
        <v>4.37131E-5</v>
      </c>
      <c r="AD47">
        <v>1.75703E-5</v>
      </c>
      <c r="AE47">
        <v>2.3768200000000001E-5</v>
      </c>
      <c r="AF47">
        <v>2.6588600000000002E-5</v>
      </c>
      <c r="AG47">
        <v>1.67682E-5</v>
      </c>
      <c r="AH47">
        <v>2.65803E-5</v>
      </c>
      <c r="AI47">
        <v>3.0361800000000001E-5</v>
      </c>
      <c r="AJ47">
        <v>3.0766699999999998E-5</v>
      </c>
      <c r="AK47">
        <v>1.64424E-5</v>
      </c>
      <c r="AL47">
        <v>1.31269E-5</v>
      </c>
      <c r="AM47">
        <v>3.01479E-5</v>
      </c>
      <c r="AN47">
        <v>2.2490400000000001E-5</v>
      </c>
      <c r="AO47">
        <v>6.4360300000000003E-6</v>
      </c>
      <c r="AP47">
        <v>2.7196099999999999E-5</v>
      </c>
      <c r="AQ47">
        <v>3.86325E-5</v>
      </c>
      <c r="AR47">
        <v>5.37753E-5</v>
      </c>
      <c r="AS47">
        <v>5.3458599999999997E-5</v>
      </c>
      <c r="AT47">
        <v>9.7411599999999998E-6</v>
      </c>
      <c r="AU47">
        <v>2.9781099999999999E-5</v>
      </c>
      <c r="AV47">
        <v>4.7480700000000001E-5</v>
      </c>
      <c r="AW47">
        <v>5.97399E-5</v>
      </c>
      <c r="AX47">
        <v>3.7723399999999999E-5</v>
      </c>
      <c r="AY47">
        <v>4.5318000000000002E-5</v>
      </c>
      <c r="AZ47">
        <v>5.0648600000000002E-5</v>
      </c>
      <c r="BA47">
        <v>3.6550400000000002E-5</v>
      </c>
      <c r="BB47">
        <v>3.6959899999999998E-5</v>
      </c>
      <c r="BC47">
        <v>3.0788699999999999E-5</v>
      </c>
      <c r="BD47">
        <v>6.1495700000000001E-5</v>
      </c>
      <c r="BE47">
        <v>2.82628E-5</v>
      </c>
      <c r="BF47">
        <v>2.6456800000000001E-5</v>
      </c>
      <c r="BG47">
        <v>2.7628500000000002E-5</v>
      </c>
      <c r="BH47">
        <v>4.6697399999999998E-5</v>
      </c>
      <c r="BI47">
        <v>4.0048700000000002E-5</v>
      </c>
      <c r="BJ47">
        <v>3.3912399999999997E-5</v>
      </c>
      <c r="BK47">
        <v>1.16841E-5</v>
      </c>
      <c r="BL47">
        <v>1.1848099999999999E-5</v>
      </c>
      <c r="BM47">
        <v>2.3419899999999999E-5</v>
      </c>
      <c r="BN47">
        <v>1.9237900000000001E-5</v>
      </c>
      <c r="BO47">
        <v>3.2198700000000001E-5</v>
      </c>
      <c r="BP47">
        <v>3.9329400000000003E-5</v>
      </c>
      <c r="BQ47">
        <v>4.4554500000000002E-5</v>
      </c>
      <c r="BR47">
        <v>3.16918E-5</v>
      </c>
      <c r="BS47">
        <v>4.7550099999999997E-5</v>
      </c>
      <c r="BT47">
        <v>4.9852000000000003E-5</v>
      </c>
      <c r="BU47">
        <v>4.5247000000000002E-5</v>
      </c>
      <c r="BV47">
        <v>5.0042600000000001E-5</v>
      </c>
      <c r="BW47">
        <v>5.32686E-5</v>
      </c>
      <c r="BX47">
        <v>6.4503600000000004E-5</v>
      </c>
      <c r="BY47">
        <v>3.1921999999999997E-5</v>
      </c>
      <c r="BZ47">
        <v>2.8305200000000001E-5</v>
      </c>
      <c r="CA47">
        <v>3.4628100000000001E-5</v>
      </c>
      <c r="CB47">
        <v>4.6580599999999999E-5</v>
      </c>
      <c r="CC47">
        <v>4.2932200000000002E-5</v>
      </c>
      <c r="CD47">
        <v>1.9828500000000002E-5</v>
      </c>
      <c r="CE47">
        <v>2.5943099999999999E-5</v>
      </c>
      <c r="CF47">
        <v>3.5942899999999998E-5</v>
      </c>
      <c r="CG47">
        <v>3.3577700000000002E-5</v>
      </c>
      <c r="CH47">
        <v>3.7722999999999998E-5</v>
      </c>
      <c r="CI47">
        <v>1.5213499999999999E-5</v>
      </c>
      <c r="CJ47">
        <v>3.2989199999999999E-5</v>
      </c>
      <c r="CK47">
        <v>2.8506699999999999E-5</v>
      </c>
      <c r="CL47">
        <v>8.3001E-5</v>
      </c>
      <c r="CM47">
        <v>7.5754700000000002E-5</v>
      </c>
      <c r="CN47">
        <v>5.1843599999999999E-5</v>
      </c>
      <c r="CO47">
        <v>5.8552199999999998E-5</v>
      </c>
      <c r="CP47">
        <v>5.0397800000000001E-5</v>
      </c>
      <c r="CQ47">
        <v>2.7783499999999999E-5</v>
      </c>
      <c r="CR47">
        <v>2.6800000000000001E-5</v>
      </c>
      <c r="CS47">
        <v>2.0353999999999999E-5</v>
      </c>
      <c r="CT47">
        <v>1.6622299999999998E-5</v>
      </c>
      <c r="CU47">
        <v>2.1965799999999999E-5</v>
      </c>
      <c r="CV47">
        <v>2.8014800000000002E-5</v>
      </c>
      <c r="CW47">
        <v>2.64875E-5</v>
      </c>
    </row>
    <row r="48" spans="1:101" x14ac:dyDescent="0.25">
      <c r="A48">
        <v>-1.61</v>
      </c>
      <c r="B48">
        <v>4.1356600000000003E-8</v>
      </c>
      <c r="C48">
        <v>1.4606600000000001E-7</v>
      </c>
      <c r="D48">
        <v>6.8903700000000003E-8</v>
      </c>
      <c r="E48">
        <v>9.15677E-8</v>
      </c>
      <c r="F48">
        <v>7.3258600000000002E-6</v>
      </c>
      <c r="G48">
        <v>8.7013999999999998E-7</v>
      </c>
      <c r="H48">
        <v>8.7434600000000008E-6</v>
      </c>
      <c r="I48">
        <v>1.15174E-6</v>
      </c>
      <c r="J48">
        <v>9.6316100000000001E-6</v>
      </c>
      <c r="K48">
        <v>1.7991100000000001E-5</v>
      </c>
      <c r="L48">
        <v>3.3084500000000001E-6</v>
      </c>
      <c r="M48">
        <v>2.7903900000000001E-6</v>
      </c>
      <c r="N48">
        <v>4.90595E-6</v>
      </c>
      <c r="O48">
        <v>4.2813099999999998E-6</v>
      </c>
      <c r="P48">
        <v>1.28545E-5</v>
      </c>
      <c r="Q48">
        <v>4.3796100000000002E-6</v>
      </c>
      <c r="R48">
        <v>6.0370400000000002E-6</v>
      </c>
      <c r="S48">
        <v>2.39829E-5</v>
      </c>
      <c r="T48">
        <v>1.6436999999999999E-5</v>
      </c>
      <c r="U48">
        <v>3.4732299999999999E-5</v>
      </c>
      <c r="V48">
        <v>3.0802300000000002E-5</v>
      </c>
      <c r="W48">
        <v>2.7793100000000001E-6</v>
      </c>
      <c r="X48">
        <v>1.93439E-5</v>
      </c>
      <c r="Y48">
        <v>1.88419E-5</v>
      </c>
      <c r="Z48">
        <v>5.1094100000000003E-5</v>
      </c>
      <c r="AA48">
        <v>3.11816E-5</v>
      </c>
      <c r="AB48">
        <v>4.6985199999999999E-5</v>
      </c>
      <c r="AC48">
        <v>4.5002300000000001E-5</v>
      </c>
      <c r="AD48">
        <v>1.8188600000000001E-5</v>
      </c>
      <c r="AE48">
        <v>2.3352700000000001E-5</v>
      </c>
      <c r="AF48">
        <v>2.7368900000000002E-5</v>
      </c>
      <c r="AG48">
        <v>1.7470699999999999E-5</v>
      </c>
      <c r="AH48">
        <v>2.7675399999999999E-5</v>
      </c>
      <c r="AI48">
        <v>3.1149399999999997E-5</v>
      </c>
      <c r="AJ48">
        <v>3.2071399999999999E-5</v>
      </c>
      <c r="AK48">
        <v>1.78004E-5</v>
      </c>
      <c r="AL48">
        <v>1.39267E-5</v>
      </c>
      <c r="AM48">
        <v>3.1187299999999999E-5</v>
      </c>
      <c r="AN48">
        <v>2.3247800000000001E-5</v>
      </c>
      <c r="AO48">
        <v>6.7976799999999996E-6</v>
      </c>
      <c r="AP48">
        <v>2.8099999999999999E-5</v>
      </c>
      <c r="AQ48">
        <v>4.0213999999999998E-5</v>
      </c>
      <c r="AR48">
        <v>5.5532299999999997E-5</v>
      </c>
      <c r="AS48">
        <v>5.5236199999999998E-5</v>
      </c>
      <c r="AT48">
        <v>1.015538E-5</v>
      </c>
      <c r="AU48">
        <v>3.0734600000000002E-5</v>
      </c>
      <c r="AV48">
        <v>4.9174100000000001E-5</v>
      </c>
      <c r="AW48">
        <v>6.1712900000000003E-5</v>
      </c>
      <c r="AX48">
        <v>3.9011499999999997E-5</v>
      </c>
      <c r="AY48">
        <v>4.56942E-5</v>
      </c>
      <c r="AZ48">
        <v>5.2866099999999999E-5</v>
      </c>
      <c r="BA48">
        <v>3.7601400000000002E-5</v>
      </c>
      <c r="BB48">
        <v>3.8027400000000001E-5</v>
      </c>
      <c r="BC48">
        <v>3.1470300000000003E-5</v>
      </c>
      <c r="BD48">
        <v>6.33278E-5</v>
      </c>
      <c r="BE48">
        <v>2.9112199999999999E-5</v>
      </c>
      <c r="BF48">
        <v>2.72803E-5</v>
      </c>
      <c r="BG48">
        <v>2.84979E-5</v>
      </c>
      <c r="BH48">
        <v>4.8170900000000003E-5</v>
      </c>
      <c r="BI48">
        <v>4.1143799999999997E-5</v>
      </c>
      <c r="BJ48">
        <v>3.3668099999999997E-5</v>
      </c>
      <c r="BK48">
        <v>1.15603E-5</v>
      </c>
      <c r="BL48">
        <v>1.2547100000000001E-5</v>
      </c>
      <c r="BM48">
        <v>2.4449099999999999E-5</v>
      </c>
      <c r="BN48">
        <v>2.0114699999999999E-5</v>
      </c>
      <c r="BO48">
        <v>3.3449399999999999E-5</v>
      </c>
      <c r="BP48">
        <v>4.04034E-5</v>
      </c>
      <c r="BQ48">
        <v>4.5377299999999997E-5</v>
      </c>
      <c r="BR48">
        <v>3.2807800000000001E-5</v>
      </c>
      <c r="BS48">
        <v>4.68404E-5</v>
      </c>
      <c r="BT48">
        <v>5.1685199999999998E-5</v>
      </c>
      <c r="BU48">
        <v>4.69765E-5</v>
      </c>
      <c r="BV48">
        <v>5.1631900000000003E-5</v>
      </c>
      <c r="BW48">
        <v>5.4984800000000003E-5</v>
      </c>
      <c r="BX48">
        <v>6.6444200000000003E-5</v>
      </c>
      <c r="BY48">
        <v>3.3056399999999997E-5</v>
      </c>
      <c r="BZ48">
        <v>2.9074600000000001E-5</v>
      </c>
      <c r="CA48">
        <v>3.5896099999999997E-5</v>
      </c>
      <c r="CB48">
        <v>4.8656000000000003E-5</v>
      </c>
      <c r="CC48">
        <v>4.4876799999999997E-5</v>
      </c>
      <c r="CD48">
        <v>2.0684599999999998E-5</v>
      </c>
      <c r="CE48">
        <v>2.6865699999999999E-5</v>
      </c>
      <c r="CF48">
        <v>3.7416999999999998E-5</v>
      </c>
      <c r="CG48">
        <v>3.4202000000000002E-5</v>
      </c>
      <c r="CH48">
        <v>3.9267100000000002E-5</v>
      </c>
      <c r="CI48">
        <v>1.5919499999999999E-5</v>
      </c>
      <c r="CJ48">
        <v>3.4202000000000002E-5</v>
      </c>
      <c r="CK48">
        <v>3.0348099999999998E-5</v>
      </c>
      <c r="CL48">
        <v>8.5719599999999998E-5</v>
      </c>
      <c r="CM48">
        <v>7.7297200000000003E-5</v>
      </c>
      <c r="CN48">
        <v>5.32467E-5</v>
      </c>
      <c r="CO48">
        <v>6.0442400000000003E-5</v>
      </c>
      <c r="CP48">
        <v>5.2024200000000002E-5</v>
      </c>
      <c r="CQ48">
        <v>2.77607E-5</v>
      </c>
      <c r="CR48">
        <v>2.7912899999999998E-5</v>
      </c>
      <c r="CS48">
        <v>2.07364E-5</v>
      </c>
      <c r="CT48">
        <v>1.72906E-5</v>
      </c>
      <c r="CU48">
        <v>2.3139800000000002E-5</v>
      </c>
      <c r="CV48">
        <v>2.9293099999999999E-5</v>
      </c>
      <c r="CW48">
        <v>2.7786599999999999E-5</v>
      </c>
    </row>
    <row r="49" spans="1:101" x14ac:dyDescent="0.25">
      <c r="A49">
        <v>-1.645</v>
      </c>
      <c r="B49">
        <v>4.3436400000000001E-8</v>
      </c>
      <c r="C49">
        <v>1.5281500000000001E-7</v>
      </c>
      <c r="D49">
        <v>7.4080199999999997E-8</v>
      </c>
      <c r="E49">
        <v>9.6332900000000001E-8</v>
      </c>
      <c r="F49">
        <v>7.5875300000000002E-6</v>
      </c>
      <c r="G49">
        <v>1.128E-6</v>
      </c>
      <c r="H49">
        <v>9.0560900000000006E-6</v>
      </c>
      <c r="I49">
        <v>1.08036E-6</v>
      </c>
      <c r="J49">
        <v>9.9344799999999998E-6</v>
      </c>
      <c r="K49">
        <v>1.84434E-5</v>
      </c>
      <c r="L49">
        <v>3.3784300000000001E-6</v>
      </c>
      <c r="M49">
        <v>2.8927700000000001E-6</v>
      </c>
      <c r="N49">
        <v>5.0386899999999999E-6</v>
      </c>
      <c r="O49">
        <v>4.4263100000000001E-6</v>
      </c>
      <c r="P49">
        <v>1.2597E-5</v>
      </c>
      <c r="Q49">
        <v>4.4569200000000002E-6</v>
      </c>
      <c r="R49">
        <v>6.5565200000000004E-6</v>
      </c>
      <c r="S49">
        <v>2.52807E-5</v>
      </c>
      <c r="T49">
        <v>1.6893199999999999E-5</v>
      </c>
      <c r="U49">
        <v>3.5744999999999997E-5</v>
      </c>
      <c r="V49">
        <v>3.1088199999999998E-5</v>
      </c>
      <c r="W49">
        <v>2.91417E-6</v>
      </c>
      <c r="X49">
        <v>1.99251E-5</v>
      </c>
      <c r="Y49">
        <v>1.94137E-5</v>
      </c>
      <c r="Z49">
        <v>5.2705599999999999E-5</v>
      </c>
      <c r="AA49">
        <v>3.2107200000000003E-5</v>
      </c>
      <c r="AB49">
        <v>4.8231900000000001E-5</v>
      </c>
      <c r="AC49">
        <v>4.6236300000000003E-5</v>
      </c>
      <c r="AD49">
        <v>1.876E-5</v>
      </c>
      <c r="AE49">
        <v>2.4324600000000001E-5</v>
      </c>
      <c r="AF49">
        <v>2.8484899999999999E-5</v>
      </c>
      <c r="AG49">
        <v>1.81712E-5</v>
      </c>
      <c r="AH49">
        <v>2.81223E-5</v>
      </c>
      <c r="AI49">
        <v>3.2487499999999997E-5</v>
      </c>
      <c r="AJ49">
        <v>3.2842899999999997E-5</v>
      </c>
      <c r="AK49">
        <v>1.8272899999999999E-5</v>
      </c>
      <c r="AL49">
        <v>1.4763099999999999E-5</v>
      </c>
      <c r="AM49">
        <v>3.2225999999999999E-5</v>
      </c>
      <c r="AN49">
        <v>2.40598E-5</v>
      </c>
      <c r="AO49">
        <v>7.1691200000000002E-6</v>
      </c>
      <c r="AP49">
        <v>2.9524000000000001E-5</v>
      </c>
      <c r="AQ49">
        <v>4.1743699999999998E-5</v>
      </c>
      <c r="AR49">
        <v>5.7960000000000001E-5</v>
      </c>
      <c r="AS49">
        <v>5.6817000000000002E-5</v>
      </c>
      <c r="AT49">
        <v>1.051194E-5</v>
      </c>
      <c r="AU49">
        <v>3.2154099999999998E-5</v>
      </c>
      <c r="AV49">
        <v>5.0660500000000001E-5</v>
      </c>
      <c r="AW49">
        <v>6.3855299999999998E-5</v>
      </c>
      <c r="AX49">
        <v>4.02674E-5</v>
      </c>
      <c r="AY49">
        <v>4.7232799999999999E-5</v>
      </c>
      <c r="AZ49">
        <v>5.4376399999999997E-5</v>
      </c>
      <c r="BA49">
        <v>3.9365700000000002E-5</v>
      </c>
      <c r="BB49">
        <v>3.9851000000000002E-5</v>
      </c>
      <c r="BC49">
        <v>3.2407099999999997E-5</v>
      </c>
      <c r="BD49">
        <v>6.5595500000000006E-5</v>
      </c>
      <c r="BE49">
        <v>3.0315400000000001E-5</v>
      </c>
      <c r="BF49">
        <v>2.8051500000000001E-5</v>
      </c>
      <c r="BG49">
        <v>2.9550600000000001E-5</v>
      </c>
      <c r="BH49">
        <v>4.9463599999999999E-5</v>
      </c>
      <c r="BI49">
        <v>4.2562699999999998E-5</v>
      </c>
      <c r="BJ49">
        <v>3.4700499999999998E-5</v>
      </c>
      <c r="BK49">
        <v>1.17209E-5</v>
      </c>
      <c r="BL49">
        <v>1.28538E-5</v>
      </c>
      <c r="BM49">
        <v>2.4757799999999999E-5</v>
      </c>
      <c r="BN49">
        <v>2.0691900000000001E-5</v>
      </c>
      <c r="BO49">
        <v>3.4611699999999999E-5</v>
      </c>
      <c r="BP49">
        <v>4.2048500000000002E-5</v>
      </c>
      <c r="BQ49">
        <v>4.70814E-5</v>
      </c>
      <c r="BR49">
        <v>3.41731E-5</v>
      </c>
      <c r="BS49">
        <v>4.9481899999999998E-5</v>
      </c>
      <c r="BT49">
        <v>5.3408300000000002E-5</v>
      </c>
      <c r="BU49">
        <v>4.8696499999999997E-5</v>
      </c>
      <c r="BV49">
        <v>5.3190499999999998E-5</v>
      </c>
      <c r="BW49">
        <v>5.7443199999999999E-5</v>
      </c>
      <c r="BX49">
        <v>6.8499300000000003E-5</v>
      </c>
      <c r="BY49">
        <v>3.32308E-5</v>
      </c>
      <c r="BZ49">
        <v>3.0209000000000002E-5</v>
      </c>
      <c r="CA49">
        <v>3.72325E-5</v>
      </c>
      <c r="CB49">
        <v>5.0242699999999999E-5</v>
      </c>
      <c r="CC49">
        <v>4.6016000000000001E-5</v>
      </c>
      <c r="CD49">
        <v>2.0906600000000001E-5</v>
      </c>
      <c r="CE49">
        <v>2.75939E-5</v>
      </c>
      <c r="CF49">
        <v>3.8673000000000001E-5</v>
      </c>
      <c r="CG49">
        <v>3.5278399999999998E-5</v>
      </c>
      <c r="CH49">
        <v>3.92875E-5</v>
      </c>
      <c r="CI49">
        <v>1.7094900000000001E-5</v>
      </c>
      <c r="CJ49">
        <v>3.5144900000000003E-5</v>
      </c>
      <c r="CK49">
        <v>3.1481800000000001E-5</v>
      </c>
      <c r="CL49">
        <v>8.8190799999999996E-5</v>
      </c>
      <c r="CM49">
        <v>8.0638100000000003E-5</v>
      </c>
      <c r="CN49">
        <v>5.52585E-5</v>
      </c>
      <c r="CO49">
        <v>6.2691E-5</v>
      </c>
      <c r="CP49">
        <v>5.3915400000000002E-5</v>
      </c>
      <c r="CQ49">
        <v>2.9553800000000002E-5</v>
      </c>
      <c r="CR49">
        <v>2.8770799999999999E-5</v>
      </c>
      <c r="CS49">
        <v>2.1372199999999998E-5</v>
      </c>
      <c r="CT49">
        <v>1.78976E-5</v>
      </c>
      <c r="CU49">
        <v>2.4088999999999999E-5</v>
      </c>
      <c r="CV49">
        <v>3.0407299999999999E-5</v>
      </c>
      <c r="CW49">
        <v>2.8751999999999998E-5</v>
      </c>
    </row>
    <row r="50" spans="1:101" x14ac:dyDescent="0.25">
      <c r="A50">
        <v>-1.68</v>
      </c>
      <c r="B50">
        <v>4.6296199999999997E-8</v>
      </c>
      <c r="C50">
        <v>1.7013700000000001E-7</v>
      </c>
      <c r="D50">
        <v>8.1440400000000002E-8</v>
      </c>
      <c r="E50">
        <v>1.05863E-7</v>
      </c>
      <c r="F50">
        <v>7.6949899999999993E-6</v>
      </c>
      <c r="G50">
        <v>1.1412500000000001E-6</v>
      </c>
      <c r="H50">
        <v>9.6939099999999995E-6</v>
      </c>
      <c r="I50">
        <v>1.18594E-6</v>
      </c>
      <c r="J50">
        <v>1.020484E-5</v>
      </c>
      <c r="K50">
        <v>1.9000200000000001E-5</v>
      </c>
      <c r="L50">
        <v>3.46373E-6</v>
      </c>
      <c r="M50">
        <v>2.96483E-6</v>
      </c>
      <c r="N50">
        <v>5.41476E-6</v>
      </c>
      <c r="O50">
        <v>4.5846000000000001E-6</v>
      </c>
      <c r="P50">
        <v>1.30181E-5</v>
      </c>
      <c r="Q50">
        <v>4.6041399999999999E-6</v>
      </c>
      <c r="R50">
        <v>7.0926200000000002E-6</v>
      </c>
      <c r="S50">
        <v>2.6071199999999999E-5</v>
      </c>
      <c r="T50">
        <v>1.7529799999999999E-5</v>
      </c>
      <c r="U50">
        <v>3.6684999999999999E-5</v>
      </c>
      <c r="V50">
        <v>3.1683000000000001E-5</v>
      </c>
      <c r="W50">
        <v>3.09586E-6</v>
      </c>
      <c r="X50">
        <v>2.0633999999999999E-5</v>
      </c>
      <c r="Y50">
        <v>1.99714E-5</v>
      </c>
      <c r="Z50">
        <v>5.4313600000000001E-5</v>
      </c>
      <c r="AA50">
        <v>3.2925800000000002E-5</v>
      </c>
      <c r="AB50">
        <v>4.96465E-5</v>
      </c>
      <c r="AC50">
        <v>4.75917E-5</v>
      </c>
      <c r="AD50">
        <v>1.9320599999999999E-5</v>
      </c>
      <c r="AE50">
        <v>2.5890000000000001E-5</v>
      </c>
      <c r="AF50">
        <v>2.9623400000000002E-5</v>
      </c>
      <c r="AG50">
        <v>1.9903199999999999E-5</v>
      </c>
      <c r="AH50">
        <v>2.9141799999999999E-5</v>
      </c>
      <c r="AI50">
        <v>3.3773999999999999E-5</v>
      </c>
      <c r="AJ50">
        <v>3.3630899999999997E-5</v>
      </c>
      <c r="AK50">
        <v>1.8964899999999999E-5</v>
      </c>
      <c r="AL50">
        <v>1.6062800000000001E-5</v>
      </c>
      <c r="AM50">
        <v>3.3214299999999998E-5</v>
      </c>
      <c r="AN50">
        <v>2.4762599999999999E-5</v>
      </c>
      <c r="AO50">
        <v>7.5058600000000002E-6</v>
      </c>
      <c r="AP50">
        <v>3.0129700000000001E-5</v>
      </c>
      <c r="AQ50">
        <v>4.3533199999999999E-5</v>
      </c>
      <c r="AR50">
        <v>5.9916E-5</v>
      </c>
      <c r="AS50">
        <v>5.7203700000000003E-5</v>
      </c>
      <c r="AT50">
        <v>1.1107199999999999E-5</v>
      </c>
      <c r="AU50">
        <v>3.32432E-5</v>
      </c>
      <c r="AV50">
        <v>5.1811699999999997E-5</v>
      </c>
      <c r="AW50">
        <v>6.6215099999999996E-5</v>
      </c>
      <c r="AX50">
        <v>4.1879099999999997E-5</v>
      </c>
      <c r="AY50">
        <v>4.8952800000000003E-5</v>
      </c>
      <c r="AZ50">
        <v>5.6045499999999997E-5</v>
      </c>
      <c r="BA50">
        <v>4.1329399999999998E-5</v>
      </c>
      <c r="BB50">
        <v>4.16334E-5</v>
      </c>
      <c r="BC50">
        <v>3.3315200000000002E-5</v>
      </c>
      <c r="BD50">
        <v>6.7022500000000004E-5</v>
      </c>
      <c r="BE50">
        <v>3.1376800000000001E-5</v>
      </c>
      <c r="BF50">
        <v>2.9102200000000001E-5</v>
      </c>
      <c r="BG50">
        <v>3.0599899999999998E-5</v>
      </c>
      <c r="BH50">
        <v>5.1042899999999999E-5</v>
      </c>
      <c r="BI50">
        <v>4.3215800000000001E-5</v>
      </c>
      <c r="BJ50">
        <v>3.6505199999999997E-5</v>
      </c>
      <c r="BK50">
        <v>1.11694E-5</v>
      </c>
      <c r="BL50">
        <v>1.34363E-5</v>
      </c>
      <c r="BM50">
        <v>2.4952200000000001E-5</v>
      </c>
      <c r="BN50">
        <v>2.1854499999999999E-5</v>
      </c>
      <c r="BO50">
        <v>3.6391699999999999E-5</v>
      </c>
      <c r="BP50">
        <v>4.3469500000000001E-5</v>
      </c>
      <c r="BQ50">
        <v>4.8834700000000002E-5</v>
      </c>
      <c r="BR50">
        <v>3.4895399999999998E-5</v>
      </c>
      <c r="BS50">
        <v>5.2705599999999999E-5</v>
      </c>
      <c r="BT50">
        <v>5.5630800000000003E-5</v>
      </c>
      <c r="BU50">
        <v>5.01412E-5</v>
      </c>
      <c r="BV50">
        <v>5.4268999999999998E-5</v>
      </c>
      <c r="BW50">
        <v>5.9716699999999997E-5</v>
      </c>
      <c r="BX50">
        <v>7.0164099999999995E-5</v>
      </c>
      <c r="BY50">
        <v>3.3236299999999999E-5</v>
      </c>
      <c r="BZ50">
        <v>3.1136400000000002E-5</v>
      </c>
      <c r="CA50">
        <v>3.8487700000000001E-5</v>
      </c>
      <c r="CB50">
        <v>5.2098999999999997E-5</v>
      </c>
      <c r="CC50">
        <v>4.7579500000000001E-5</v>
      </c>
      <c r="CD50">
        <v>2.18039E-5</v>
      </c>
      <c r="CE50">
        <v>2.82335E-5</v>
      </c>
      <c r="CF50">
        <v>4.0363400000000001E-5</v>
      </c>
      <c r="CG50">
        <v>3.6539799999999999E-5</v>
      </c>
      <c r="CH50">
        <v>4.1218699999999999E-5</v>
      </c>
      <c r="CI50">
        <v>1.8224400000000001E-5</v>
      </c>
      <c r="CJ50">
        <v>3.6120900000000002E-5</v>
      </c>
      <c r="CK50">
        <v>3.27515E-5</v>
      </c>
      <c r="CL50">
        <v>9.0892300000000004E-5</v>
      </c>
      <c r="CM50">
        <v>8.3458299999999993E-5</v>
      </c>
      <c r="CN50">
        <v>5.8430999999999997E-5</v>
      </c>
      <c r="CO50">
        <v>6.4844699999999999E-5</v>
      </c>
      <c r="CP50">
        <v>5.6170800000000001E-5</v>
      </c>
      <c r="CQ50">
        <v>3.0790899999999997E-5</v>
      </c>
      <c r="CR50">
        <v>2.9553500000000001E-5</v>
      </c>
      <c r="CS50">
        <v>2.0909900000000001E-5</v>
      </c>
      <c r="CT50">
        <v>1.8567E-5</v>
      </c>
      <c r="CU50">
        <v>2.4961100000000001E-5</v>
      </c>
      <c r="CV50">
        <v>3.16393E-5</v>
      </c>
      <c r="CW50">
        <v>2.9730299999999999E-5</v>
      </c>
    </row>
    <row r="51" spans="1:101" x14ac:dyDescent="0.25">
      <c r="A51">
        <v>-1.7150000000000001</v>
      </c>
      <c r="B51">
        <v>4.8286099999999999E-8</v>
      </c>
      <c r="C51">
        <v>1.6939699999999999E-7</v>
      </c>
      <c r="D51">
        <v>8.6309900000000004E-8</v>
      </c>
      <c r="E51">
        <v>1.11975E-7</v>
      </c>
      <c r="F51">
        <v>7.8937500000000004E-6</v>
      </c>
      <c r="G51">
        <v>1.20811E-6</v>
      </c>
      <c r="H51">
        <v>9.9132000000000002E-6</v>
      </c>
      <c r="I51">
        <v>1.26487E-6</v>
      </c>
      <c r="J51">
        <v>1.063417E-5</v>
      </c>
      <c r="K51">
        <v>1.95434E-5</v>
      </c>
      <c r="L51">
        <v>3.59028E-6</v>
      </c>
      <c r="M51">
        <v>3.1727600000000001E-6</v>
      </c>
      <c r="N51">
        <v>5.53956E-6</v>
      </c>
      <c r="O51">
        <v>4.7858799999999997E-6</v>
      </c>
      <c r="P51">
        <v>1.34787E-5</v>
      </c>
      <c r="Q51">
        <v>4.82256E-6</v>
      </c>
      <c r="R51">
        <v>8.1695399999999997E-6</v>
      </c>
      <c r="S51">
        <v>2.72552E-5</v>
      </c>
      <c r="T51">
        <v>1.8348100000000001E-5</v>
      </c>
      <c r="U51">
        <v>3.79187E-5</v>
      </c>
      <c r="V51">
        <v>3.22203E-5</v>
      </c>
      <c r="W51">
        <v>3.2343399999999999E-6</v>
      </c>
      <c r="X51">
        <v>2.1304599999999999E-5</v>
      </c>
      <c r="Y51">
        <v>2.05494E-5</v>
      </c>
      <c r="Z51">
        <v>5.5992999999999997E-5</v>
      </c>
      <c r="AA51">
        <v>3.3461699999999998E-5</v>
      </c>
      <c r="AB51">
        <v>5.07901E-5</v>
      </c>
      <c r="AC51">
        <v>4.8814899999999999E-5</v>
      </c>
      <c r="AD51">
        <v>2.0088000000000001E-5</v>
      </c>
      <c r="AE51">
        <v>2.5715E-5</v>
      </c>
      <c r="AF51">
        <v>3.12683E-5</v>
      </c>
      <c r="AG51">
        <v>2.05214E-5</v>
      </c>
      <c r="AH51">
        <v>3.02424E-5</v>
      </c>
      <c r="AI51">
        <v>3.4629399999999997E-5</v>
      </c>
      <c r="AJ51">
        <v>3.47603E-5</v>
      </c>
      <c r="AK51">
        <v>1.9294299999999999E-5</v>
      </c>
      <c r="AL51">
        <v>1.7370000000000001E-5</v>
      </c>
      <c r="AM51">
        <v>3.5167599999999999E-5</v>
      </c>
      <c r="AN51">
        <v>2.5973400000000001E-5</v>
      </c>
      <c r="AO51">
        <v>7.6984599999999998E-6</v>
      </c>
      <c r="AP51">
        <v>3.2629100000000002E-5</v>
      </c>
      <c r="AQ51">
        <v>4.56138E-5</v>
      </c>
      <c r="AR51">
        <v>6.2058199999999995E-5</v>
      </c>
      <c r="AS51">
        <v>5.9219699999999998E-5</v>
      </c>
      <c r="AT51">
        <v>1.18439E-5</v>
      </c>
      <c r="AU51">
        <v>3.5291499999999999E-5</v>
      </c>
      <c r="AV51">
        <v>5.3919999999999999E-5</v>
      </c>
      <c r="AW51">
        <v>6.8109199999999995E-5</v>
      </c>
      <c r="AX51">
        <v>4.3369299999999998E-5</v>
      </c>
      <c r="AY51">
        <v>5.03542E-5</v>
      </c>
      <c r="AZ51">
        <v>5.8215699999999999E-5</v>
      </c>
      <c r="BA51">
        <v>4.26657E-5</v>
      </c>
      <c r="BB51">
        <v>4.3220200000000003E-5</v>
      </c>
      <c r="BC51">
        <v>3.4845200000000003E-5</v>
      </c>
      <c r="BD51">
        <v>6.8928400000000002E-5</v>
      </c>
      <c r="BE51">
        <v>3.2262399999999998E-5</v>
      </c>
      <c r="BF51">
        <v>3.0079200000000002E-5</v>
      </c>
      <c r="BG51">
        <v>3.1743799999999999E-5</v>
      </c>
      <c r="BH51">
        <v>5.2302500000000003E-5</v>
      </c>
      <c r="BI51">
        <v>4.3458399999999997E-5</v>
      </c>
      <c r="BJ51">
        <v>3.69732E-5</v>
      </c>
      <c r="BK51">
        <v>1.15556E-5</v>
      </c>
      <c r="BL51">
        <v>1.40604E-5</v>
      </c>
      <c r="BM51">
        <v>2.5860500000000001E-5</v>
      </c>
      <c r="BN51">
        <v>2.4748699999999999E-5</v>
      </c>
      <c r="BO51">
        <v>3.7268499999999997E-5</v>
      </c>
      <c r="BP51">
        <v>4.4782900000000001E-5</v>
      </c>
      <c r="BQ51">
        <v>5.0465199999999999E-5</v>
      </c>
      <c r="BR51">
        <v>3.7069700000000002E-5</v>
      </c>
      <c r="BS51">
        <v>5.4540799999999998E-5</v>
      </c>
      <c r="BT51">
        <v>5.7701899999999997E-5</v>
      </c>
      <c r="BU51">
        <v>5.1533999999999998E-5</v>
      </c>
      <c r="BV51">
        <v>5.6418100000000001E-5</v>
      </c>
      <c r="BW51">
        <v>6.1568699999999999E-5</v>
      </c>
      <c r="BX51">
        <v>7.3051299999999996E-5</v>
      </c>
      <c r="BY51">
        <v>3.4250700000000001E-5</v>
      </c>
      <c r="BZ51">
        <v>3.1995100000000001E-5</v>
      </c>
      <c r="CA51">
        <v>3.9868199999999999E-5</v>
      </c>
      <c r="CB51">
        <v>5.3826000000000003E-5</v>
      </c>
      <c r="CC51">
        <v>4.8721199999999997E-5</v>
      </c>
      <c r="CD51">
        <v>2.2787300000000001E-5</v>
      </c>
      <c r="CE51">
        <v>2.9238500000000001E-5</v>
      </c>
      <c r="CF51">
        <v>4.2034199999999998E-5</v>
      </c>
      <c r="CG51">
        <v>3.7673299999999997E-5</v>
      </c>
      <c r="CH51">
        <v>4.2184200000000002E-5</v>
      </c>
      <c r="CI51">
        <v>2.0007700000000002E-5</v>
      </c>
      <c r="CJ51">
        <v>3.7137300000000001E-5</v>
      </c>
      <c r="CK51">
        <v>3.3967000000000002E-5</v>
      </c>
      <c r="CL51">
        <v>9.3397699999999995E-5</v>
      </c>
      <c r="CM51">
        <v>8.5655000000000006E-5</v>
      </c>
      <c r="CN51">
        <v>5.9956500000000001E-5</v>
      </c>
      <c r="CO51">
        <v>6.6875100000000006E-5</v>
      </c>
      <c r="CP51">
        <v>5.8547900000000002E-5</v>
      </c>
      <c r="CQ51">
        <v>3.0840200000000003E-5</v>
      </c>
      <c r="CR51">
        <v>3.0057300000000001E-5</v>
      </c>
      <c r="CS51">
        <v>2.14376E-5</v>
      </c>
      <c r="CT51">
        <v>1.99976E-5</v>
      </c>
      <c r="CU51">
        <v>2.5948800000000001E-5</v>
      </c>
      <c r="CV51">
        <v>3.2807800000000001E-5</v>
      </c>
      <c r="CW51">
        <v>3.08694E-5</v>
      </c>
    </row>
    <row r="52" spans="1:101" x14ac:dyDescent="0.25">
      <c r="A52">
        <v>-1.75</v>
      </c>
      <c r="B52">
        <v>5.1755299999999999E-8</v>
      </c>
      <c r="C52">
        <v>1.8045999999999999E-7</v>
      </c>
      <c r="D52">
        <v>9.1673599999999996E-8</v>
      </c>
      <c r="E52">
        <v>1.26477E-7</v>
      </c>
      <c r="F52">
        <v>8.1133999999999993E-6</v>
      </c>
      <c r="G52">
        <v>9.9722999999999994E-7</v>
      </c>
      <c r="H52">
        <v>1.026504E-5</v>
      </c>
      <c r="I52">
        <v>1.30002E-6</v>
      </c>
      <c r="J52">
        <v>1.070551E-5</v>
      </c>
      <c r="K52">
        <v>2.0134200000000001E-5</v>
      </c>
      <c r="L52">
        <v>3.36273E-6</v>
      </c>
      <c r="M52">
        <v>3.2830300000000001E-6</v>
      </c>
      <c r="N52">
        <v>5.6678399999999996E-6</v>
      </c>
      <c r="O52">
        <v>4.9447000000000003E-6</v>
      </c>
      <c r="P52">
        <v>1.48227E-5</v>
      </c>
      <c r="Q52">
        <v>5.0948400000000002E-6</v>
      </c>
      <c r="R52">
        <v>8.3311799999999994E-6</v>
      </c>
      <c r="S52">
        <v>2.74624E-5</v>
      </c>
      <c r="T52">
        <v>1.9137700000000001E-5</v>
      </c>
      <c r="U52">
        <v>3.9097500000000003E-5</v>
      </c>
      <c r="V52">
        <v>3.3980399999999997E-5</v>
      </c>
      <c r="W52">
        <v>3.37341E-6</v>
      </c>
      <c r="X52">
        <v>2.1841500000000001E-5</v>
      </c>
      <c r="Y52">
        <v>2.09695E-5</v>
      </c>
      <c r="Z52">
        <v>5.7590000000000003E-5</v>
      </c>
      <c r="AA52">
        <v>3.4686900000000002E-5</v>
      </c>
      <c r="AB52">
        <v>5.2404100000000002E-5</v>
      </c>
      <c r="AC52">
        <v>5.0140199999999998E-5</v>
      </c>
      <c r="AD52">
        <v>2.0930299999999998E-5</v>
      </c>
      <c r="AE52">
        <v>2.38035E-5</v>
      </c>
      <c r="AF52">
        <v>3.2128500000000002E-5</v>
      </c>
      <c r="AG52">
        <v>2.1294800000000002E-5</v>
      </c>
      <c r="AH52">
        <v>3.1069699999999998E-5</v>
      </c>
      <c r="AI52">
        <v>3.57462E-5</v>
      </c>
      <c r="AJ52">
        <v>3.5759300000000002E-5</v>
      </c>
      <c r="AK52">
        <v>1.9619400000000001E-5</v>
      </c>
      <c r="AL52">
        <v>1.8428799999999999E-5</v>
      </c>
      <c r="AM52">
        <v>3.6939800000000002E-5</v>
      </c>
      <c r="AN52">
        <v>2.73452E-5</v>
      </c>
      <c r="AO52">
        <v>8.0476000000000007E-6</v>
      </c>
      <c r="AP52">
        <v>3.4393000000000001E-5</v>
      </c>
      <c r="AQ52">
        <v>4.6841600000000002E-5</v>
      </c>
      <c r="AR52">
        <v>6.3456799999999999E-5</v>
      </c>
      <c r="AS52">
        <v>6.1077199999999999E-5</v>
      </c>
      <c r="AT52">
        <v>1.2440600000000001E-5</v>
      </c>
      <c r="AU52">
        <v>3.53846E-5</v>
      </c>
      <c r="AV52">
        <v>5.6056400000000001E-5</v>
      </c>
      <c r="AW52">
        <v>7.0111599999999995E-5</v>
      </c>
      <c r="AX52">
        <v>4.4972999999999998E-5</v>
      </c>
      <c r="AY52">
        <v>5.26506E-5</v>
      </c>
      <c r="AZ52">
        <v>6.0658400000000002E-5</v>
      </c>
      <c r="BA52">
        <v>4.43435E-5</v>
      </c>
      <c r="BB52">
        <v>4.5061900000000003E-5</v>
      </c>
      <c r="BC52">
        <v>3.5673799999999997E-5</v>
      </c>
      <c r="BD52">
        <v>7.08124E-5</v>
      </c>
      <c r="BE52">
        <v>3.3111799999999997E-5</v>
      </c>
      <c r="BF52">
        <v>3.1272500000000003E-5</v>
      </c>
      <c r="BG52">
        <v>3.2981200000000002E-5</v>
      </c>
      <c r="BH52">
        <v>5.3332899999999999E-5</v>
      </c>
      <c r="BI52">
        <v>4.4895799999999998E-5</v>
      </c>
      <c r="BJ52">
        <v>3.7126199999999997E-5</v>
      </c>
      <c r="BK52">
        <v>1.2319200000000001E-5</v>
      </c>
      <c r="BL52">
        <v>1.4477900000000001E-5</v>
      </c>
      <c r="BM52">
        <v>2.6778E-5</v>
      </c>
      <c r="BN52">
        <v>2.5448499999999999E-5</v>
      </c>
      <c r="BO52">
        <v>3.81349E-5</v>
      </c>
      <c r="BP52">
        <v>4.6378300000000003E-5</v>
      </c>
      <c r="BQ52">
        <v>5.2294499999999999E-5</v>
      </c>
      <c r="BR52">
        <v>3.8340500000000003E-5</v>
      </c>
      <c r="BS52">
        <v>5.6431599999999997E-5</v>
      </c>
      <c r="BT52">
        <v>5.9056499999999999E-5</v>
      </c>
      <c r="BU52">
        <v>5.3130900000000003E-5</v>
      </c>
      <c r="BV52">
        <v>5.8714600000000002E-5</v>
      </c>
      <c r="BW52">
        <v>6.3608000000000005E-5</v>
      </c>
      <c r="BX52">
        <v>7.4360800000000001E-5</v>
      </c>
      <c r="BY52">
        <v>3.5978700000000002E-5</v>
      </c>
      <c r="BZ52">
        <v>3.3164399999999997E-5</v>
      </c>
      <c r="CA52">
        <v>4.04434E-5</v>
      </c>
      <c r="CB52">
        <v>5.5644299999999998E-5</v>
      </c>
      <c r="CC52">
        <v>4.9942099999999997E-5</v>
      </c>
      <c r="CD52">
        <v>2.3547999999999999E-5</v>
      </c>
      <c r="CE52">
        <v>3.0430099999999999E-5</v>
      </c>
      <c r="CF52">
        <v>4.3678299999999998E-5</v>
      </c>
      <c r="CG52">
        <v>3.8676200000000001E-5</v>
      </c>
      <c r="CH52">
        <v>4.31075E-5</v>
      </c>
      <c r="CI52">
        <v>2.0293799999999999E-5</v>
      </c>
      <c r="CJ52">
        <v>3.8575699999999997E-5</v>
      </c>
      <c r="CK52">
        <v>3.4990899999999997E-5</v>
      </c>
      <c r="CL52">
        <v>9.66168E-5</v>
      </c>
      <c r="CM52">
        <v>8.81711E-5</v>
      </c>
      <c r="CN52">
        <v>6.1697899999999998E-5</v>
      </c>
      <c r="CO52">
        <v>6.9117500000000004E-5</v>
      </c>
      <c r="CP52">
        <v>6.0986500000000003E-5</v>
      </c>
      <c r="CQ52">
        <v>3.2369000000000001E-5</v>
      </c>
      <c r="CR52">
        <v>3.1963900000000001E-5</v>
      </c>
      <c r="CS52">
        <v>2.2140599999999999E-5</v>
      </c>
      <c r="CT52">
        <v>2.0724200000000001E-5</v>
      </c>
      <c r="CU52">
        <v>2.7071900000000001E-5</v>
      </c>
      <c r="CV52">
        <v>3.4144399999999998E-5</v>
      </c>
      <c r="CW52">
        <v>3.2245200000000001E-5</v>
      </c>
    </row>
    <row r="53" spans="1:101" x14ac:dyDescent="0.25">
      <c r="A53">
        <v>-1.7849999999999999</v>
      </c>
      <c r="B53">
        <v>5.3282E-8</v>
      </c>
      <c r="C53">
        <v>1.8944699999999999E-7</v>
      </c>
      <c r="D53">
        <v>9.8569899999999996E-8</v>
      </c>
      <c r="E53">
        <v>1.6031200000000001E-7</v>
      </c>
      <c r="F53">
        <v>8.41568E-6</v>
      </c>
      <c r="G53">
        <v>1.1735300000000001E-6</v>
      </c>
      <c r="H53">
        <v>1.0339029999999999E-5</v>
      </c>
      <c r="I53">
        <v>1.3429300000000001E-6</v>
      </c>
      <c r="J53">
        <v>1.1198780000000001E-5</v>
      </c>
      <c r="K53">
        <v>2.0784E-5</v>
      </c>
      <c r="L53">
        <v>3.6050300000000002E-6</v>
      </c>
      <c r="M53">
        <v>3.46516E-6</v>
      </c>
      <c r="N53">
        <v>5.5491799999999996E-6</v>
      </c>
      <c r="O53">
        <v>5.0787899999999997E-6</v>
      </c>
      <c r="P53">
        <v>1.5350300000000001E-5</v>
      </c>
      <c r="Q53">
        <v>5.1964799999999996E-6</v>
      </c>
      <c r="R53">
        <v>8.90674E-6</v>
      </c>
      <c r="S53">
        <v>2.81471E-5</v>
      </c>
      <c r="T53">
        <v>1.9777200000000001E-5</v>
      </c>
      <c r="U53">
        <v>4.0112299999999999E-5</v>
      </c>
      <c r="V53">
        <v>3.4886799999999999E-5</v>
      </c>
      <c r="W53">
        <v>3.4928599999999998E-6</v>
      </c>
      <c r="X53">
        <v>2.2487300000000001E-5</v>
      </c>
      <c r="Y53">
        <v>2.15365E-5</v>
      </c>
      <c r="Z53">
        <v>5.88313E-5</v>
      </c>
      <c r="AA53">
        <v>3.5161299999999998E-5</v>
      </c>
      <c r="AB53">
        <v>5.4203399999999997E-5</v>
      </c>
      <c r="AC53">
        <v>5.1692099999999999E-5</v>
      </c>
      <c r="AD53">
        <v>2.1569E-5</v>
      </c>
      <c r="AE53">
        <v>2.4159E-5</v>
      </c>
      <c r="AF53">
        <v>3.2891900000000003E-5</v>
      </c>
      <c r="AG53">
        <v>2.19323E-5</v>
      </c>
      <c r="AH53">
        <v>3.2141299999999997E-5</v>
      </c>
      <c r="AI53">
        <v>3.6864499999999999E-5</v>
      </c>
      <c r="AJ53">
        <v>3.6972299999999998E-5</v>
      </c>
      <c r="AK53">
        <v>2.0179699999999999E-5</v>
      </c>
      <c r="AL53">
        <v>1.90908E-5</v>
      </c>
      <c r="AM53">
        <v>3.8683899999999997E-5</v>
      </c>
      <c r="AN53">
        <v>2.79938E-5</v>
      </c>
      <c r="AO53">
        <v>8.3420799999999996E-6</v>
      </c>
      <c r="AP53">
        <v>3.3946599999999998E-5</v>
      </c>
      <c r="AQ53">
        <v>4.7488099999999997E-5</v>
      </c>
      <c r="AR53">
        <v>6.53145E-5</v>
      </c>
      <c r="AS53">
        <v>6.2828499999999997E-5</v>
      </c>
      <c r="AT53">
        <v>1.29023E-5</v>
      </c>
      <c r="AU53">
        <v>3.5717299999999998E-5</v>
      </c>
      <c r="AV53">
        <v>5.7954000000000001E-5</v>
      </c>
      <c r="AW53">
        <v>7.2537099999999994E-5</v>
      </c>
      <c r="AX53">
        <v>4.6384899999999997E-5</v>
      </c>
      <c r="AY53">
        <v>5.4442199999999999E-5</v>
      </c>
      <c r="AZ53">
        <v>6.2204499999999997E-5</v>
      </c>
      <c r="BA53">
        <v>4.6001200000000003E-5</v>
      </c>
      <c r="BB53">
        <v>4.6545799999999997E-5</v>
      </c>
      <c r="BC53">
        <v>3.6949999999999997E-5</v>
      </c>
      <c r="BD53">
        <v>7.2530100000000005E-5</v>
      </c>
      <c r="BE53">
        <v>3.40092E-5</v>
      </c>
      <c r="BF53">
        <v>3.1638299999999998E-5</v>
      </c>
      <c r="BG53">
        <v>3.3939600000000003E-5</v>
      </c>
      <c r="BH53">
        <v>5.4299799999999998E-5</v>
      </c>
      <c r="BI53">
        <v>4.63463E-5</v>
      </c>
      <c r="BJ53">
        <v>4.5408499999999997E-5</v>
      </c>
      <c r="BK53">
        <v>1.26297E-5</v>
      </c>
      <c r="BL53">
        <v>1.50678E-5</v>
      </c>
      <c r="BM53">
        <v>2.7889400000000001E-5</v>
      </c>
      <c r="BN53">
        <v>2.6024500000000001E-5</v>
      </c>
      <c r="BO53">
        <v>3.9044800000000003E-5</v>
      </c>
      <c r="BP53">
        <v>4.85277E-5</v>
      </c>
      <c r="BQ53">
        <v>5.3946400000000002E-5</v>
      </c>
      <c r="BR53">
        <v>3.8501699999999998E-5</v>
      </c>
      <c r="BS53">
        <v>5.7626E-5</v>
      </c>
      <c r="BT53">
        <v>6.1108700000000007E-5</v>
      </c>
      <c r="BU53">
        <v>5.48445E-5</v>
      </c>
      <c r="BV53">
        <v>6.0547899999999997E-5</v>
      </c>
      <c r="BW53">
        <v>6.5235399999999995E-5</v>
      </c>
      <c r="BX53">
        <v>7.5251000000000002E-5</v>
      </c>
      <c r="BY53">
        <v>3.6859100000000001E-5</v>
      </c>
      <c r="BZ53">
        <v>3.4280699999999999E-5</v>
      </c>
      <c r="CA53">
        <v>4.17754E-5</v>
      </c>
      <c r="CB53">
        <v>5.7129999999999997E-5</v>
      </c>
      <c r="CC53">
        <v>5.1560600000000002E-5</v>
      </c>
      <c r="CD53">
        <v>2.47972E-5</v>
      </c>
      <c r="CE53">
        <v>3.14071E-5</v>
      </c>
      <c r="CF53">
        <v>4.5105399999999997E-5</v>
      </c>
      <c r="CG53">
        <v>3.97696E-5</v>
      </c>
      <c r="CH53">
        <v>4.5586600000000002E-5</v>
      </c>
      <c r="CI53">
        <v>2.1820699999999999E-5</v>
      </c>
      <c r="CJ53">
        <v>4.0291799999999999E-5</v>
      </c>
      <c r="CK53">
        <v>3.67785E-5</v>
      </c>
      <c r="CL53">
        <v>9.9295000000000004E-5</v>
      </c>
      <c r="CM53">
        <v>9.0810399999999994E-5</v>
      </c>
      <c r="CN53">
        <v>6.4243800000000003E-5</v>
      </c>
      <c r="CO53">
        <v>7.1995200000000005E-5</v>
      </c>
      <c r="CP53">
        <v>6.3677599999999995E-5</v>
      </c>
      <c r="CQ53">
        <v>3.2905899999999999E-5</v>
      </c>
      <c r="CR53">
        <v>3.33697E-5</v>
      </c>
      <c r="CS53">
        <v>2.3532599999999999E-5</v>
      </c>
      <c r="CT53">
        <v>2.1883799999999999E-5</v>
      </c>
      <c r="CU53">
        <v>2.7720900000000001E-5</v>
      </c>
      <c r="CV53">
        <v>3.5111499999999997E-5</v>
      </c>
      <c r="CW53">
        <v>3.3401400000000002E-5</v>
      </c>
    </row>
    <row r="54" spans="1:101" x14ac:dyDescent="0.25">
      <c r="A54">
        <v>-1.82</v>
      </c>
      <c r="B54">
        <v>5.6993199999999997E-8</v>
      </c>
      <c r="C54">
        <v>1.98841E-7</v>
      </c>
      <c r="D54">
        <v>1.17909E-7</v>
      </c>
      <c r="E54">
        <v>1.4892299999999999E-7</v>
      </c>
      <c r="F54">
        <v>8.6125400000000004E-6</v>
      </c>
      <c r="G54">
        <v>1.23496E-6</v>
      </c>
      <c r="H54">
        <v>1.106757E-5</v>
      </c>
      <c r="I54">
        <v>1.4054999999999999E-6</v>
      </c>
      <c r="J54">
        <v>1.1435599999999999E-5</v>
      </c>
      <c r="K54">
        <v>2.1240400000000001E-5</v>
      </c>
      <c r="L54">
        <v>3.9811599999999998E-6</v>
      </c>
      <c r="M54">
        <v>3.6453500000000002E-6</v>
      </c>
      <c r="N54">
        <v>5.5361999999999996E-6</v>
      </c>
      <c r="O54">
        <v>5.2922599999999999E-6</v>
      </c>
      <c r="P54">
        <v>1.5621499999999999E-5</v>
      </c>
      <c r="Q54">
        <v>5.4012199999999998E-6</v>
      </c>
      <c r="R54">
        <v>8.7580600000000006E-6</v>
      </c>
      <c r="S54">
        <v>2.95007E-5</v>
      </c>
      <c r="T54">
        <v>2.05261E-5</v>
      </c>
      <c r="U54">
        <v>4.1457800000000001E-5</v>
      </c>
      <c r="V54">
        <v>3.6323799999999999E-5</v>
      </c>
      <c r="W54">
        <v>3.6542600000000001E-6</v>
      </c>
      <c r="X54">
        <v>2.31714E-5</v>
      </c>
      <c r="Y54">
        <v>2.21222E-5</v>
      </c>
      <c r="Z54">
        <v>5.9926200000000002E-5</v>
      </c>
      <c r="AA54">
        <v>3.6097199999999997E-5</v>
      </c>
      <c r="AB54">
        <v>5.6239300000000002E-5</v>
      </c>
      <c r="AC54">
        <v>5.2197000000000002E-5</v>
      </c>
      <c r="AD54">
        <v>2.21718E-5</v>
      </c>
      <c r="AE54">
        <v>2.51788E-5</v>
      </c>
      <c r="AF54">
        <v>3.3896000000000002E-5</v>
      </c>
      <c r="AG54">
        <v>2.2402899999999999E-5</v>
      </c>
      <c r="AH54">
        <v>3.2963899999999998E-5</v>
      </c>
      <c r="AI54">
        <v>3.7895100000000002E-5</v>
      </c>
      <c r="AJ54">
        <v>3.8154900000000003E-5</v>
      </c>
      <c r="AK54">
        <v>2.0346000000000001E-5</v>
      </c>
      <c r="AL54">
        <v>1.9349999999999999E-5</v>
      </c>
      <c r="AM54">
        <v>3.9565399999999999E-5</v>
      </c>
      <c r="AN54">
        <v>2.8878899999999999E-5</v>
      </c>
      <c r="AO54">
        <v>9.28546E-6</v>
      </c>
      <c r="AP54">
        <v>3.4852699999999999E-5</v>
      </c>
      <c r="AQ54">
        <v>4.9267800000000003E-5</v>
      </c>
      <c r="AR54">
        <v>6.7521999999999995E-5</v>
      </c>
      <c r="AS54">
        <v>6.4953400000000001E-5</v>
      </c>
      <c r="AT54">
        <v>1.3122000000000001E-5</v>
      </c>
      <c r="AU54">
        <v>3.7073100000000003E-5</v>
      </c>
      <c r="AV54">
        <v>6.02063E-5</v>
      </c>
      <c r="AW54">
        <v>7.4466200000000002E-5</v>
      </c>
      <c r="AX54">
        <v>4.7428300000000001E-5</v>
      </c>
      <c r="AY54">
        <v>5.59912E-5</v>
      </c>
      <c r="AZ54">
        <v>6.2512899999999996E-5</v>
      </c>
      <c r="BA54">
        <v>4.6622799999999997E-5</v>
      </c>
      <c r="BB54">
        <v>4.8708300000000003E-5</v>
      </c>
      <c r="BC54">
        <v>3.7627799999999999E-5</v>
      </c>
      <c r="BD54">
        <v>7.5035400000000003E-5</v>
      </c>
      <c r="BE54">
        <v>3.5277600000000003E-5</v>
      </c>
      <c r="BF54">
        <v>3.22601E-5</v>
      </c>
      <c r="BG54">
        <v>3.5156700000000002E-5</v>
      </c>
      <c r="BH54">
        <v>5.6038600000000002E-5</v>
      </c>
      <c r="BI54">
        <v>4.8765399999999999E-5</v>
      </c>
      <c r="BJ54">
        <v>4.8720600000000002E-5</v>
      </c>
      <c r="BK54">
        <v>1.37886E-5</v>
      </c>
      <c r="BL54">
        <v>1.62877E-5</v>
      </c>
      <c r="BM54">
        <v>2.9159899999999998E-5</v>
      </c>
      <c r="BN54">
        <v>2.7200400000000001E-5</v>
      </c>
      <c r="BO54">
        <v>3.9677400000000001E-5</v>
      </c>
      <c r="BP54">
        <v>5.00608E-5</v>
      </c>
      <c r="BQ54">
        <v>5.7024899999999997E-5</v>
      </c>
      <c r="BR54">
        <v>4.0263599999999999E-5</v>
      </c>
      <c r="BS54">
        <v>5.9364899999999998E-5</v>
      </c>
      <c r="BT54">
        <v>6.3073799999999999E-5</v>
      </c>
      <c r="BU54">
        <v>5.6228699999999999E-5</v>
      </c>
      <c r="BV54">
        <v>6.1914099999999997E-5</v>
      </c>
      <c r="BW54">
        <v>6.6171800000000002E-5</v>
      </c>
      <c r="BX54">
        <v>7.5891999999999998E-5</v>
      </c>
      <c r="BY54">
        <v>3.7944900000000003E-5</v>
      </c>
      <c r="BZ54">
        <v>3.5240100000000002E-5</v>
      </c>
      <c r="CA54">
        <v>4.3466400000000001E-5</v>
      </c>
      <c r="CB54">
        <v>5.9148599999999998E-5</v>
      </c>
      <c r="CC54">
        <v>5.3477499999999997E-5</v>
      </c>
      <c r="CD54">
        <v>2.5383200000000001E-5</v>
      </c>
      <c r="CE54">
        <v>3.2051100000000002E-5</v>
      </c>
      <c r="CF54">
        <v>4.6257300000000002E-5</v>
      </c>
      <c r="CG54">
        <v>4.2034399999999999E-5</v>
      </c>
      <c r="CH54">
        <v>4.75295E-5</v>
      </c>
      <c r="CI54">
        <v>2.2537100000000001E-5</v>
      </c>
      <c r="CJ54">
        <v>4.163E-5</v>
      </c>
      <c r="CK54">
        <v>3.8071500000000003E-5</v>
      </c>
      <c r="CL54">
        <v>1.025465E-4</v>
      </c>
      <c r="CM54">
        <v>9.2991000000000005E-5</v>
      </c>
      <c r="CN54">
        <v>6.4628299999999999E-5</v>
      </c>
      <c r="CO54">
        <v>7.4890999999999998E-5</v>
      </c>
      <c r="CP54">
        <v>6.6188599999999998E-5</v>
      </c>
      <c r="CQ54">
        <v>3.3680100000000003E-5</v>
      </c>
      <c r="CR54">
        <v>3.5515600000000003E-5</v>
      </c>
      <c r="CS54">
        <v>2.3906699999999999E-5</v>
      </c>
      <c r="CT54">
        <v>2.2333499999999999E-5</v>
      </c>
      <c r="CU54">
        <v>2.8192699999999999E-5</v>
      </c>
      <c r="CV54">
        <v>3.6028200000000002E-5</v>
      </c>
      <c r="CW54">
        <v>3.5172600000000003E-5</v>
      </c>
    </row>
    <row r="55" spans="1:101" x14ac:dyDescent="0.25">
      <c r="A55">
        <v>-1.855</v>
      </c>
      <c r="B55">
        <v>6.1065100000000003E-8</v>
      </c>
      <c r="C55">
        <v>2.32691E-7</v>
      </c>
      <c r="D55">
        <v>1.18317E-7</v>
      </c>
      <c r="E55">
        <v>1.52221E-7</v>
      </c>
      <c r="F55">
        <v>8.9226899999999994E-6</v>
      </c>
      <c r="G55">
        <v>1.2695099999999999E-6</v>
      </c>
      <c r="H55">
        <v>1.1547500000000001E-5</v>
      </c>
      <c r="I55">
        <v>1.50747E-6</v>
      </c>
      <c r="J55">
        <v>1.1657900000000001E-5</v>
      </c>
      <c r="K55">
        <v>2.1760099999999999E-5</v>
      </c>
      <c r="L55">
        <v>4.0085300000000002E-6</v>
      </c>
      <c r="M55">
        <v>3.6415100000000001E-6</v>
      </c>
      <c r="N55">
        <v>5.8539799999999996E-6</v>
      </c>
      <c r="O55">
        <v>5.3984300000000003E-6</v>
      </c>
      <c r="P55">
        <v>1.6033200000000001E-5</v>
      </c>
      <c r="Q55">
        <v>5.6823900000000002E-6</v>
      </c>
      <c r="R55">
        <v>8.8321499999999998E-6</v>
      </c>
      <c r="S55">
        <v>3.00632E-5</v>
      </c>
      <c r="T55">
        <v>2.0927299999999999E-5</v>
      </c>
      <c r="U55">
        <v>4.2673499999999997E-5</v>
      </c>
      <c r="V55">
        <v>3.7048000000000002E-5</v>
      </c>
      <c r="W55">
        <v>3.8205299999999997E-6</v>
      </c>
      <c r="X55">
        <v>2.37942E-5</v>
      </c>
      <c r="Y55">
        <v>2.29075E-5</v>
      </c>
      <c r="Z55">
        <v>5.9661499999999998E-5</v>
      </c>
      <c r="AA55">
        <v>3.6853200000000001E-5</v>
      </c>
      <c r="AB55">
        <v>5.7128600000000001E-5</v>
      </c>
      <c r="AC55">
        <v>5.3049900000000002E-5</v>
      </c>
      <c r="AD55">
        <v>2.2738399999999999E-5</v>
      </c>
      <c r="AE55">
        <v>2.61644E-5</v>
      </c>
      <c r="AF55">
        <v>3.4961900000000001E-5</v>
      </c>
      <c r="AG55">
        <v>2.3203000000000001E-5</v>
      </c>
      <c r="AH55">
        <v>3.4061099999999998E-5</v>
      </c>
      <c r="AI55">
        <v>3.8734800000000001E-5</v>
      </c>
      <c r="AJ55">
        <v>3.9388899999999998E-5</v>
      </c>
      <c r="AK55">
        <v>2.1482299999999999E-5</v>
      </c>
      <c r="AL55">
        <v>1.9470000000000002E-5</v>
      </c>
      <c r="AM55">
        <v>4.0215100000000001E-5</v>
      </c>
      <c r="AN55">
        <v>2.97059E-5</v>
      </c>
      <c r="AO55">
        <v>9.2235700000000005E-6</v>
      </c>
      <c r="AP55">
        <v>3.5603499999999999E-5</v>
      </c>
      <c r="AQ55">
        <v>5.2468900000000002E-5</v>
      </c>
      <c r="AR55">
        <v>6.9591999999999994E-5</v>
      </c>
      <c r="AS55">
        <v>6.7039799999999995E-5</v>
      </c>
      <c r="AT55">
        <v>1.3634399999999999E-5</v>
      </c>
      <c r="AU55">
        <v>3.8467100000000003E-5</v>
      </c>
      <c r="AV55">
        <v>6.2190100000000006E-5</v>
      </c>
      <c r="AW55">
        <v>7.7143600000000005E-5</v>
      </c>
      <c r="AX55">
        <v>4.92232E-5</v>
      </c>
      <c r="AY55">
        <v>5.8411400000000001E-5</v>
      </c>
      <c r="AZ55">
        <v>6.3304200000000003E-5</v>
      </c>
      <c r="BA55">
        <v>4.7509899999999997E-5</v>
      </c>
      <c r="BB55">
        <v>5.1141399999999998E-5</v>
      </c>
      <c r="BC55">
        <v>3.8452799999999999E-5</v>
      </c>
      <c r="BD55">
        <v>7.7226300000000003E-5</v>
      </c>
      <c r="BE55">
        <v>3.6671999999999997E-5</v>
      </c>
      <c r="BF55">
        <v>3.3134199999999999E-5</v>
      </c>
      <c r="BG55">
        <v>3.6405700000000003E-5</v>
      </c>
      <c r="BH55">
        <v>5.7647800000000001E-5</v>
      </c>
      <c r="BI55">
        <v>4.9722799999999998E-5</v>
      </c>
      <c r="BJ55">
        <v>4.23317E-5</v>
      </c>
      <c r="BK55">
        <v>1.5505499999999999E-5</v>
      </c>
      <c r="BL55">
        <v>1.7248599999999999E-5</v>
      </c>
      <c r="BM55">
        <v>2.9873799999999998E-5</v>
      </c>
      <c r="BN55">
        <v>2.90848E-5</v>
      </c>
      <c r="BO55">
        <v>3.9976599999999999E-5</v>
      </c>
      <c r="BP55">
        <v>5.18963E-5</v>
      </c>
      <c r="BQ55">
        <v>5.9205600000000001E-5</v>
      </c>
      <c r="BR55">
        <v>4.12379E-5</v>
      </c>
      <c r="BS55">
        <v>5.93751E-5</v>
      </c>
      <c r="BT55">
        <v>6.5651199999999999E-5</v>
      </c>
      <c r="BU55">
        <v>5.7903299999999998E-5</v>
      </c>
      <c r="BV55">
        <v>6.2541300000000004E-5</v>
      </c>
      <c r="BW55">
        <v>6.76017E-5</v>
      </c>
      <c r="BX55">
        <v>7.9883799999999996E-5</v>
      </c>
      <c r="BY55">
        <v>3.9289000000000003E-5</v>
      </c>
      <c r="BZ55">
        <v>3.6682099999999999E-5</v>
      </c>
      <c r="CA55">
        <v>4.1479100000000001E-5</v>
      </c>
      <c r="CB55">
        <v>6.08926E-5</v>
      </c>
      <c r="CC55">
        <v>5.86026E-5</v>
      </c>
      <c r="CD55">
        <v>2.5912099999999999E-5</v>
      </c>
      <c r="CE55">
        <v>3.39167E-5</v>
      </c>
      <c r="CF55">
        <v>4.83921E-5</v>
      </c>
      <c r="CG55">
        <v>4.3352100000000001E-5</v>
      </c>
      <c r="CH55">
        <v>4.8715999999999999E-5</v>
      </c>
      <c r="CI55">
        <v>2.34622E-5</v>
      </c>
      <c r="CJ55">
        <v>4.3132500000000001E-5</v>
      </c>
      <c r="CK55">
        <v>3.87779E-5</v>
      </c>
      <c r="CL55">
        <v>1.0542370000000001E-4</v>
      </c>
      <c r="CM55">
        <v>9.5817599999999996E-5</v>
      </c>
      <c r="CN55">
        <v>6.5207000000000001E-5</v>
      </c>
      <c r="CO55">
        <v>7.6193399999999995E-5</v>
      </c>
      <c r="CP55">
        <v>6.8498900000000002E-5</v>
      </c>
      <c r="CQ55">
        <v>3.3566799999999999E-5</v>
      </c>
      <c r="CR55">
        <v>3.6359500000000003E-5</v>
      </c>
      <c r="CS55">
        <v>2.50723E-5</v>
      </c>
      <c r="CT55">
        <v>2.32564E-5</v>
      </c>
      <c r="CU55">
        <v>2.9262900000000001E-5</v>
      </c>
      <c r="CV55">
        <v>3.7991200000000003E-5</v>
      </c>
      <c r="CW55">
        <v>3.6287800000000002E-5</v>
      </c>
    </row>
    <row r="56" spans="1:101" x14ac:dyDescent="0.25">
      <c r="A56">
        <v>-1.89</v>
      </c>
      <c r="B56">
        <v>6.3884599999999998E-8</v>
      </c>
      <c r="C56">
        <v>2.3870500000000002E-7</v>
      </c>
      <c r="D56">
        <v>1.2616699999999999E-7</v>
      </c>
      <c r="E56">
        <v>1.6348100000000001E-7</v>
      </c>
      <c r="F56">
        <v>9.1927600000000001E-6</v>
      </c>
      <c r="G56">
        <v>1.2391699999999999E-6</v>
      </c>
      <c r="H56">
        <v>1.2069000000000001E-5</v>
      </c>
      <c r="I56">
        <v>1.61236E-6</v>
      </c>
      <c r="J56">
        <v>1.20909E-5</v>
      </c>
      <c r="K56">
        <v>2.2192400000000001E-5</v>
      </c>
      <c r="L56">
        <v>4.1751400000000003E-6</v>
      </c>
      <c r="M56">
        <v>3.77103E-6</v>
      </c>
      <c r="N56">
        <v>5.69073E-6</v>
      </c>
      <c r="O56">
        <v>5.6510699999999996E-6</v>
      </c>
      <c r="P56">
        <v>1.6736200000000001E-5</v>
      </c>
      <c r="Q56">
        <v>5.9428299999999996E-6</v>
      </c>
      <c r="R56">
        <v>9.3237599999999993E-6</v>
      </c>
      <c r="S56">
        <v>3.0457E-5</v>
      </c>
      <c r="T56">
        <v>2.14979E-5</v>
      </c>
      <c r="U56">
        <v>4.35339E-5</v>
      </c>
      <c r="V56">
        <v>3.7659E-5</v>
      </c>
      <c r="W56">
        <v>4.0332900000000001E-6</v>
      </c>
      <c r="X56">
        <v>2.4393099999999999E-5</v>
      </c>
      <c r="Y56">
        <v>2.3714100000000001E-5</v>
      </c>
      <c r="Z56">
        <v>6.0958500000000003E-5</v>
      </c>
      <c r="AA56">
        <v>3.9451099999999999E-5</v>
      </c>
      <c r="AB56">
        <v>5.85656E-5</v>
      </c>
      <c r="AC56">
        <v>5.43654E-5</v>
      </c>
      <c r="AD56">
        <v>2.3533700000000001E-5</v>
      </c>
      <c r="AE56">
        <v>2.7597699999999998E-5</v>
      </c>
      <c r="AF56">
        <v>3.6133600000000002E-5</v>
      </c>
      <c r="AG56">
        <v>2.44125E-5</v>
      </c>
      <c r="AH56">
        <v>3.5974299999999999E-5</v>
      </c>
      <c r="AI56">
        <v>3.9644799999999997E-5</v>
      </c>
      <c r="AJ56">
        <v>4.1485500000000001E-5</v>
      </c>
      <c r="AK56">
        <v>2.21796E-5</v>
      </c>
      <c r="AL56">
        <v>2.0227599999999999E-5</v>
      </c>
      <c r="AM56">
        <v>4.1965799999999997E-5</v>
      </c>
      <c r="AN56">
        <v>3.0596099999999997E-5</v>
      </c>
      <c r="AO56">
        <v>9.7481499999999992E-6</v>
      </c>
      <c r="AP56">
        <v>3.6598499999999999E-5</v>
      </c>
      <c r="AQ56">
        <v>5.4069900000000002E-5</v>
      </c>
      <c r="AR56">
        <v>7.1219199999999997E-5</v>
      </c>
      <c r="AS56">
        <v>6.9045499999999995E-5</v>
      </c>
      <c r="AT56">
        <v>1.4248400000000001E-5</v>
      </c>
      <c r="AU56">
        <v>3.9180700000000002E-5</v>
      </c>
      <c r="AV56">
        <v>6.3361900000000001E-5</v>
      </c>
      <c r="AW56">
        <v>7.8473799999999994E-5</v>
      </c>
      <c r="AX56">
        <v>5.0654600000000001E-5</v>
      </c>
      <c r="AY56">
        <v>6.0232799999999997E-5</v>
      </c>
      <c r="AZ56">
        <v>6.5025900000000004E-5</v>
      </c>
      <c r="BA56">
        <v>4.8998800000000003E-5</v>
      </c>
      <c r="BB56">
        <v>5.2714799999999999E-5</v>
      </c>
      <c r="BC56">
        <v>3.9834199999999999E-5</v>
      </c>
      <c r="BD56">
        <v>7.98732E-5</v>
      </c>
      <c r="BE56">
        <v>3.7731400000000003E-5</v>
      </c>
      <c r="BF56">
        <v>3.41208E-5</v>
      </c>
      <c r="BG56">
        <v>3.7478100000000003E-5</v>
      </c>
      <c r="BH56">
        <v>5.9445499999999999E-5</v>
      </c>
      <c r="BI56">
        <v>5.1244700000000001E-5</v>
      </c>
      <c r="BJ56">
        <v>4.1047799999999997E-5</v>
      </c>
      <c r="BK56">
        <v>1.58766E-5</v>
      </c>
      <c r="BL56">
        <v>1.8013199999999999E-5</v>
      </c>
      <c r="BM56">
        <v>3.1148600000000002E-5</v>
      </c>
      <c r="BN56">
        <v>3.01895E-5</v>
      </c>
      <c r="BO56">
        <v>4.1194199999999999E-5</v>
      </c>
      <c r="BP56">
        <v>5.3584300000000001E-5</v>
      </c>
      <c r="BQ56">
        <v>6.1328599999999994E-5</v>
      </c>
      <c r="BR56">
        <v>4.3175800000000001E-5</v>
      </c>
      <c r="BS56">
        <v>5.9608699999999997E-5</v>
      </c>
      <c r="BT56">
        <v>6.6711000000000006E-5</v>
      </c>
      <c r="BU56">
        <v>5.9407100000000003E-5</v>
      </c>
      <c r="BV56">
        <v>6.3784500000000006E-5</v>
      </c>
      <c r="BW56">
        <v>7.0103099999999996E-5</v>
      </c>
      <c r="BX56">
        <v>8.1654899999999996E-5</v>
      </c>
      <c r="BY56">
        <v>4.0937499999999999E-5</v>
      </c>
      <c r="BZ56">
        <v>3.80763E-5</v>
      </c>
      <c r="CA56">
        <v>4.3263100000000003E-5</v>
      </c>
      <c r="CB56">
        <v>6.1950200000000002E-5</v>
      </c>
      <c r="CC56">
        <v>6.1694100000000003E-5</v>
      </c>
      <c r="CD56">
        <v>2.70841E-5</v>
      </c>
      <c r="CE56">
        <v>3.5101899999999997E-5</v>
      </c>
      <c r="CF56">
        <v>5.0197000000000001E-5</v>
      </c>
      <c r="CG56">
        <v>4.4593499999999999E-5</v>
      </c>
      <c r="CH56">
        <v>5.0645700000000002E-5</v>
      </c>
      <c r="CI56">
        <v>2.4379099999999998E-5</v>
      </c>
      <c r="CJ56">
        <v>4.45692E-5</v>
      </c>
      <c r="CK56">
        <v>4.0135700000000003E-5</v>
      </c>
      <c r="CL56">
        <v>1.080725E-4</v>
      </c>
      <c r="CM56">
        <v>9.7979299999999999E-5</v>
      </c>
      <c r="CN56">
        <v>6.7534599999999995E-5</v>
      </c>
      <c r="CO56">
        <v>7.8938500000000003E-5</v>
      </c>
      <c r="CP56">
        <v>7.0786999999999998E-5</v>
      </c>
      <c r="CQ56">
        <v>3.5175200000000002E-5</v>
      </c>
      <c r="CR56">
        <v>3.6633900000000002E-5</v>
      </c>
      <c r="CS56">
        <v>2.55312E-5</v>
      </c>
      <c r="CT56">
        <v>2.4224500000000002E-5</v>
      </c>
      <c r="CU56">
        <v>3.0353099999999999E-5</v>
      </c>
      <c r="CV56">
        <v>3.99365E-5</v>
      </c>
      <c r="CW56">
        <v>3.7852399999999997E-5</v>
      </c>
    </row>
    <row r="57" spans="1:101" x14ac:dyDescent="0.25">
      <c r="A57">
        <v>-1.925</v>
      </c>
      <c r="B57">
        <v>7.0890700000000006E-8</v>
      </c>
      <c r="C57">
        <v>2.36818E-7</v>
      </c>
      <c r="D57">
        <v>1.4354700000000001E-7</v>
      </c>
      <c r="E57">
        <v>1.7937900000000001E-7</v>
      </c>
      <c r="F57">
        <v>9.4849800000000001E-6</v>
      </c>
      <c r="G57">
        <v>1.27439E-6</v>
      </c>
      <c r="H57">
        <v>1.27516E-5</v>
      </c>
      <c r="I57">
        <v>1.6810000000000001E-6</v>
      </c>
      <c r="J57">
        <v>1.25923E-5</v>
      </c>
      <c r="K57">
        <v>2.2940500000000002E-5</v>
      </c>
      <c r="L57">
        <v>4.1705000000000001E-6</v>
      </c>
      <c r="M57">
        <v>3.97874E-6</v>
      </c>
      <c r="N57">
        <v>5.9173299999999996E-6</v>
      </c>
      <c r="O57">
        <v>5.7184199999999999E-6</v>
      </c>
      <c r="P57">
        <v>1.7268100000000002E-5</v>
      </c>
      <c r="Q57">
        <v>6.3513800000000002E-6</v>
      </c>
      <c r="R57">
        <v>9.3589699999999993E-6</v>
      </c>
      <c r="S57">
        <v>3.1260400000000003E-5</v>
      </c>
      <c r="T57">
        <v>2.1728700000000001E-5</v>
      </c>
      <c r="U57">
        <v>4.4194899999999999E-5</v>
      </c>
      <c r="V57">
        <v>3.8491700000000003E-5</v>
      </c>
      <c r="W57">
        <v>4.4394399999999996E-6</v>
      </c>
      <c r="X57">
        <v>2.49035E-5</v>
      </c>
      <c r="Y57">
        <v>2.4377100000000001E-5</v>
      </c>
      <c r="Z57">
        <v>6.2517700000000006E-5</v>
      </c>
      <c r="AA57">
        <v>4.0532399999999998E-5</v>
      </c>
      <c r="AB57">
        <v>5.9389599999999998E-5</v>
      </c>
      <c r="AC57">
        <v>5.5863099999999997E-5</v>
      </c>
      <c r="AD57">
        <v>2.4555399999999999E-5</v>
      </c>
      <c r="AE57">
        <v>2.9002599999999999E-5</v>
      </c>
      <c r="AF57">
        <v>3.6762199999999998E-5</v>
      </c>
      <c r="AG57">
        <v>2.4948700000000001E-5</v>
      </c>
      <c r="AH57">
        <v>3.6907499999999999E-5</v>
      </c>
      <c r="AI57">
        <v>4.1212099999999998E-5</v>
      </c>
      <c r="AJ57">
        <v>4.2537699999999998E-5</v>
      </c>
      <c r="AK57">
        <v>2.30245E-5</v>
      </c>
      <c r="AL57">
        <v>2.1012499999999999E-5</v>
      </c>
      <c r="AM57">
        <v>4.2015099999999997E-5</v>
      </c>
      <c r="AN57">
        <v>3.19389E-5</v>
      </c>
      <c r="AO57">
        <v>1.08565E-5</v>
      </c>
      <c r="AP57">
        <v>3.7543100000000003E-5</v>
      </c>
      <c r="AQ57">
        <v>5.5769200000000001E-5</v>
      </c>
      <c r="AR57">
        <v>7.2879000000000005E-5</v>
      </c>
      <c r="AS57">
        <v>7.0978399999999998E-5</v>
      </c>
      <c r="AT57">
        <v>1.47371E-5</v>
      </c>
      <c r="AU57">
        <v>3.8792199999999998E-5</v>
      </c>
      <c r="AV57">
        <v>6.6196699999999996E-5</v>
      </c>
      <c r="AW57">
        <v>8.0167799999999995E-5</v>
      </c>
      <c r="AX57">
        <v>5.2090799999999999E-5</v>
      </c>
      <c r="AY57">
        <v>6.1512000000000003E-5</v>
      </c>
      <c r="AZ57">
        <v>6.7911599999999995E-5</v>
      </c>
      <c r="BA57">
        <v>5.00053E-5</v>
      </c>
      <c r="BB57">
        <v>5.3845399999999998E-5</v>
      </c>
      <c r="BC57">
        <v>4.1409100000000003E-5</v>
      </c>
      <c r="BD57">
        <v>8.1793700000000003E-5</v>
      </c>
      <c r="BE57">
        <v>3.8943899999999998E-5</v>
      </c>
      <c r="BF57">
        <v>3.5223299999999999E-5</v>
      </c>
      <c r="BG57">
        <v>3.8957E-5</v>
      </c>
      <c r="BH57">
        <v>6.2325900000000006E-5</v>
      </c>
      <c r="BI57">
        <v>5.2726199999999997E-5</v>
      </c>
      <c r="BJ57">
        <v>4.3061600000000001E-5</v>
      </c>
      <c r="BK57">
        <v>1.7277499999999998E-5</v>
      </c>
      <c r="BL57">
        <v>1.8361800000000001E-5</v>
      </c>
      <c r="BM57">
        <v>3.1947799999999999E-5</v>
      </c>
      <c r="BN57">
        <v>3.0951899999999998E-5</v>
      </c>
      <c r="BO57">
        <v>4.2146700000000001E-5</v>
      </c>
      <c r="BP57">
        <v>5.5118099999999997E-5</v>
      </c>
      <c r="BQ57">
        <v>6.39086E-5</v>
      </c>
      <c r="BR57">
        <v>4.4601300000000003E-5</v>
      </c>
      <c r="BS57">
        <v>5.9740200000000001E-5</v>
      </c>
      <c r="BT57">
        <v>7.0339999999999994E-5</v>
      </c>
      <c r="BU57">
        <v>6.0490299999999999E-5</v>
      </c>
      <c r="BV57">
        <v>6.5339700000000001E-5</v>
      </c>
      <c r="BW57">
        <v>7.2548599999999999E-5</v>
      </c>
      <c r="BX57">
        <v>8.1075799999999994E-5</v>
      </c>
      <c r="BY57">
        <v>4.40778E-5</v>
      </c>
      <c r="BZ57">
        <v>3.91486E-5</v>
      </c>
      <c r="CA57">
        <v>4.4617999999999999E-5</v>
      </c>
      <c r="CB57">
        <v>6.3752900000000004E-5</v>
      </c>
      <c r="CC57">
        <v>6.2824199999999994E-5</v>
      </c>
      <c r="CD57">
        <v>2.8292500000000001E-5</v>
      </c>
      <c r="CE57">
        <v>3.63023E-5</v>
      </c>
      <c r="CF57">
        <v>5.2181600000000002E-5</v>
      </c>
      <c r="CG57">
        <v>4.5822599999999997E-5</v>
      </c>
      <c r="CH57">
        <v>5.2023500000000001E-5</v>
      </c>
      <c r="CI57">
        <v>2.5174999999999999E-5</v>
      </c>
      <c r="CJ57">
        <v>4.5201199999999997E-5</v>
      </c>
      <c r="CK57">
        <v>4.1112500000000003E-5</v>
      </c>
      <c r="CL57">
        <v>1.1044910000000001E-4</v>
      </c>
      <c r="CM57">
        <v>1.000778E-4</v>
      </c>
      <c r="CN57">
        <v>6.9526700000000006E-5</v>
      </c>
      <c r="CO57">
        <v>8.2266499999999996E-5</v>
      </c>
      <c r="CP57">
        <v>7.3036900000000005E-5</v>
      </c>
      <c r="CQ57">
        <v>3.6446199999999997E-5</v>
      </c>
      <c r="CR57">
        <v>3.8242299999999998E-5</v>
      </c>
      <c r="CS57">
        <v>2.5845499999999998E-5</v>
      </c>
      <c r="CT57">
        <v>2.49963E-5</v>
      </c>
      <c r="CU57">
        <v>3.27267E-5</v>
      </c>
      <c r="CV57">
        <v>4.0751899999999999E-5</v>
      </c>
      <c r="CW57">
        <v>3.8172400000000001E-5</v>
      </c>
    </row>
    <row r="58" spans="1:101" x14ac:dyDescent="0.25">
      <c r="A58">
        <v>-1.96</v>
      </c>
      <c r="B58">
        <v>7.3120200000000006E-8</v>
      </c>
      <c r="C58">
        <v>2.5578799999999999E-7</v>
      </c>
      <c r="D58">
        <v>1.47114E-7</v>
      </c>
      <c r="E58">
        <v>1.9789000000000001E-7</v>
      </c>
      <c r="F58">
        <v>9.6392900000000003E-6</v>
      </c>
      <c r="G58">
        <v>1.2824199999999999E-6</v>
      </c>
      <c r="H58">
        <v>1.32352E-5</v>
      </c>
      <c r="I58">
        <v>1.85947E-6</v>
      </c>
      <c r="J58">
        <v>1.2788E-5</v>
      </c>
      <c r="K58">
        <v>2.3457800000000001E-5</v>
      </c>
      <c r="L58">
        <v>4.3486199999999999E-6</v>
      </c>
      <c r="M58">
        <v>4.17269E-6</v>
      </c>
      <c r="N58">
        <v>6.5930000000000002E-6</v>
      </c>
      <c r="O58">
        <v>5.8692999999999999E-6</v>
      </c>
      <c r="P58">
        <v>1.7851900000000001E-5</v>
      </c>
      <c r="Q58">
        <v>6.5670599999999999E-6</v>
      </c>
      <c r="R58">
        <v>9.9404799999999994E-6</v>
      </c>
      <c r="S58">
        <v>3.1668599999999997E-5</v>
      </c>
      <c r="T58">
        <v>2.23401E-5</v>
      </c>
      <c r="U58">
        <v>4.52149E-5</v>
      </c>
      <c r="V58">
        <v>3.9645899999999999E-5</v>
      </c>
      <c r="W58">
        <v>4.4875099999999997E-6</v>
      </c>
      <c r="X58">
        <v>2.5412799999999998E-5</v>
      </c>
      <c r="Y58">
        <v>2.5102699999999999E-5</v>
      </c>
      <c r="Z58">
        <v>6.4132000000000002E-5</v>
      </c>
      <c r="AA58">
        <v>4.0586900000000003E-5</v>
      </c>
      <c r="AB58">
        <v>6.0544999999999997E-5</v>
      </c>
      <c r="AC58">
        <v>5.7232499999999998E-5</v>
      </c>
      <c r="AD58">
        <v>2.52713E-5</v>
      </c>
      <c r="AE58">
        <v>2.8640699999999998E-5</v>
      </c>
      <c r="AF58">
        <v>3.9001999999999997E-5</v>
      </c>
      <c r="AG58">
        <v>2.5817100000000001E-5</v>
      </c>
      <c r="AH58">
        <v>3.7962900000000002E-5</v>
      </c>
      <c r="AI58">
        <v>4.2518300000000003E-5</v>
      </c>
      <c r="AJ58">
        <v>4.2544399999999999E-5</v>
      </c>
      <c r="AK58">
        <v>2.3110400000000002E-5</v>
      </c>
      <c r="AL58">
        <v>2.0877699999999998E-5</v>
      </c>
      <c r="AM58">
        <v>4.3770699999999998E-5</v>
      </c>
      <c r="AN58">
        <v>3.4102900000000002E-5</v>
      </c>
      <c r="AO58">
        <v>1.11391E-5</v>
      </c>
      <c r="AP58">
        <v>3.9821899999999999E-5</v>
      </c>
      <c r="AQ58">
        <v>5.7225799999999997E-5</v>
      </c>
      <c r="AR58">
        <v>7.4604599999999994E-5</v>
      </c>
      <c r="AS58">
        <v>7.2624499999999996E-5</v>
      </c>
      <c r="AT58">
        <v>1.5308899999999998E-5</v>
      </c>
      <c r="AU58">
        <v>4.01003E-5</v>
      </c>
      <c r="AV58">
        <v>6.7944300000000006E-5</v>
      </c>
      <c r="AW58">
        <v>8.3518399999999996E-5</v>
      </c>
      <c r="AX58">
        <v>5.4333699999999998E-5</v>
      </c>
      <c r="AY58">
        <v>6.3062499999999995E-5</v>
      </c>
      <c r="AZ58">
        <v>6.9956400000000007E-5</v>
      </c>
      <c r="BA58">
        <v>5.1323799999999998E-5</v>
      </c>
      <c r="BB58">
        <v>5.5235699999999997E-5</v>
      </c>
      <c r="BC58">
        <v>4.2800299999999997E-5</v>
      </c>
      <c r="BD58">
        <v>8.3749000000000001E-5</v>
      </c>
      <c r="BE58">
        <v>3.9996100000000001E-5</v>
      </c>
      <c r="BF58">
        <v>3.6316300000000003E-5</v>
      </c>
      <c r="BG58">
        <v>3.9625700000000002E-5</v>
      </c>
      <c r="BH58">
        <v>6.3477299999999996E-5</v>
      </c>
      <c r="BI58">
        <v>5.49466E-5</v>
      </c>
      <c r="BJ58">
        <v>4.3528200000000001E-5</v>
      </c>
      <c r="BK58">
        <v>1.6690599999999999E-5</v>
      </c>
      <c r="BL58">
        <v>1.8759499999999999E-5</v>
      </c>
      <c r="BM58">
        <v>3.2913100000000002E-5</v>
      </c>
      <c r="BN58">
        <v>3.1119599999999999E-5</v>
      </c>
      <c r="BO58">
        <v>4.3337600000000003E-5</v>
      </c>
      <c r="BP58">
        <v>5.6606700000000001E-5</v>
      </c>
      <c r="BQ58">
        <v>6.4849699999999997E-5</v>
      </c>
      <c r="BR58">
        <v>4.5579399999999999E-5</v>
      </c>
      <c r="BS58">
        <v>6.0158000000000002E-5</v>
      </c>
      <c r="BT58">
        <v>7.1835200000000006E-5</v>
      </c>
      <c r="BU58">
        <v>6.1882299999999995E-5</v>
      </c>
      <c r="BV58">
        <v>6.6654699999999997E-5</v>
      </c>
      <c r="BW58">
        <v>7.45702E-5</v>
      </c>
      <c r="BX58">
        <v>8.4758000000000004E-5</v>
      </c>
      <c r="BY58">
        <v>4.4758000000000001E-5</v>
      </c>
      <c r="BZ58">
        <v>4.0081299999999999E-5</v>
      </c>
      <c r="CA58">
        <v>4.5868400000000003E-5</v>
      </c>
      <c r="CB58">
        <v>6.4988700000000003E-5</v>
      </c>
      <c r="CC58">
        <v>7.20302E-5</v>
      </c>
      <c r="CD58">
        <v>2.9782500000000002E-5</v>
      </c>
      <c r="CE58">
        <v>3.68342E-5</v>
      </c>
      <c r="CF58">
        <v>5.2905599999999997E-5</v>
      </c>
      <c r="CG58">
        <v>4.7209500000000003E-5</v>
      </c>
      <c r="CH58">
        <v>5.3788300000000001E-5</v>
      </c>
      <c r="CI58">
        <v>2.5804900000000001E-5</v>
      </c>
      <c r="CJ58">
        <v>4.6060200000000003E-5</v>
      </c>
      <c r="CK58">
        <v>4.1323799999999999E-5</v>
      </c>
      <c r="CL58">
        <v>1.125863E-4</v>
      </c>
      <c r="CM58">
        <v>1.013594E-4</v>
      </c>
      <c r="CN58">
        <v>7.2717200000000002E-5</v>
      </c>
      <c r="CO58">
        <v>8.3434000000000001E-5</v>
      </c>
      <c r="CP58">
        <v>7.5210000000000007E-5</v>
      </c>
      <c r="CQ58">
        <v>3.7673299999999997E-5</v>
      </c>
      <c r="CR58">
        <v>4.0214199999999999E-5</v>
      </c>
      <c r="CS58">
        <v>2.6480699999999999E-5</v>
      </c>
      <c r="CT58">
        <v>2.6049899999999999E-5</v>
      </c>
      <c r="CU58">
        <v>3.3786199999999998E-5</v>
      </c>
      <c r="CV58">
        <v>4.2177500000000001E-5</v>
      </c>
      <c r="CW58">
        <v>3.9654699999999998E-5</v>
      </c>
    </row>
    <row r="59" spans="1:101" x14ac:dyDescent="0.25">
      <c r="A59">
        <v>-1.9950000000000001</v>
      </c>
      <c r="B59">
        <v>7.9149899999999999E-8</v>
      </c>
      <c r="C59">
        <v>2.6677299999999998E-7</v>
      </c>
      <c r="D59">
        <v>1.4796799999999999E-7</v>
      </c>
      <c r="E59">
        <v>2.1089799999999999E-7</v>
      </c>
      <c r="F59">
        <v>9.8213000000000003E-6</v>
      </c>
      <c r="G59">
        <v>1.47047E-6</v>
      </c>
      <c r="H59">
        <v>1.3773E-5</v>
      </c>
      <c r="I59">
        <v>1.9803100000000002E-6</v>
      </c>
      <c r="J59">
        <v>1.3114E-5</v>
      </c>
      <c r="K59">
        <v>2.4287500000000001E-5</v>
      </c>
      <c r="L59">
        <v>4.5174500000000003E-6</v>
      </c>
      <c r="M59">
        <v>4.1942700000000002E-6</v>
      </c>
      <c r="N59">
        <v>7.0029000000000003E-6</v>
      </c>
      <c r="O59">
        <v>5.9417500000000003E-6</v>
      </c>
      <c r="P59">
        <v>1.8386600000000001E-5</v>
      </c>
      <c r="Q59">
        <v>6.6731700000000003E-6</v>
      </c>
      <c r="R59">
        <v>1.011897E-5</v>
      </c>
      <c r="S59">
        <v>3.2222399999999998E-5</v>
      </c>
      <c r="T59">
        <v>2.34682E-5</v>
      </c>
      <c r="U59">
        <v>4.5543800000000003E-5</v>
      </c>
      <c r="V59">
        <v>4.1284800000000002E-5</v>
      </c>
      <c r="W59">
        <v>4.8406300000000003E-6</v>
      </c>
      <c r="X59">
        <v>2.58771E-5</v>
      </c>
      <c r="Y59">
        <v>2.5682800000000001E-5</v>
      </c>
      <c r="Z59">
        <v>6.5923800000000001E-5</v>
      </c>
      <c r="AA59">
        <v>4.1402700000000003E-5</v>
      </c>
      <c r="AB59">
        <v>6.1006499999999999E-5</v>
      </c>
      <c r="AC59">
        <v>5.8802699999999999E-5</v>
      </c>
      <c r="AD59">
        <v>2.60022E-5</v>
      </c>
      <c r="AE59">
        <v>2.94109E-5</v>
      </c>
      <c r="AF59">
        <v>4.0045400000000001E-5</v>
      </c>
      <c r="AG59">
        <v>2.6608999999999999E-5</v>
      </c>
      <c r="AH59">
        <v>3.8417500000000003E-5</v>
      </c>
      <c r="AI59">
        <v>4.3300100000000002E-5</v>
      </c>
      <c r="AJ59">
        <v>4.4602499999999999E-5</v>
      </c>
      <c r="AK59">
        <v>2.3969699999999999E-5</v>
      </c>
      <c r="AL59">
        <v>2.2365400000000001E-5</v>
      </c>
      <c r="AM59">
        <v>4.4889199999999997E-5</v>
      </c>
      <c r="AN59">
        <v>3.4553900000000001E-5</v>
      </c>
      <c r="AO59">
        <v>1.16538E-5</v>
      </c>
      <c r="AP59">
        <v>4.2280000000000002E-5</v>
      </c>
      <c r="AQ59">
        <v>5.7853299999999997E-5</v>
      </c>
      <c r="AR59">
        <v>7.6852499999999996E-5</v>
      </c>
      <c r="AS59">
        <v>7.36372E-5</v>
      </c>
      <c r="AT59">
        <v>1.54659E-5</v>
      </c>
      <c r="AU59">
        <v>4.1827299999999998E-5</v>
      </c>
      <c r="AV59">
        <v>7.0040699999999995E-5</v>
      </c>
      <c r="AW59">
        <v>8.4242399999999998E-5</v>
      </c>
      <c r="AX59">
        <v>5.5691099999999999E-5</v>
      </c>
      <c r="AY59">
        <v>6.4870300000000001E-5</v>
      </c>
      <c r="AZ59">
        <v>7.1607900000000003E-5</v>
      </c>
      <c r="BA59">
        <v>5.2187300000000001E-5</v>
      </c>
      <c r="BB59">
        <v>5.7110600000000002E-5</v>
      </c>
      <c r="BC59">
        <v>4.4657100000000003E-5</v>
      </c>
      <c r="BD59">
        <v>8.5776499999999994E-5</v>
      </c>
      <c r="BE59">
        <v>4.05732E-5</v>
      </c>
      <c r="BF59">
        <v>3.7391500000000003E-5</v>
      </c>
      <c r="BG59">
        <v>4.0816099999999997E-5</v>
      </c>
      <c r="BH59">
        <v>6.6282899999999995E-5</v>
      </c>
      <c r="BI59">
        <v>5.5268400000000001E-5</v>
      </c>
      <c r="BJ59">
        <v>4.4907699999999997E-5</v>
      </c>
      <c r="BK59">
        <v>1.6951399999999998E-5</v>
      </c>
      <c r="BL59">
        <v>1.95325E-5</v>
      </c>
      <c r="BM59">
        <v>3.3825999999999998E-5</v>
      </c>
      <c r="BN59">
        <v>3.2028099999999999E-5</v>
      </c>
      <c r="BO59">
        <v>4.4019400000000001E-5</v>
      </c>
      <c r="BP59">
        <v>5.8263500000000002E-5</v>
      </c>
      <c r="BQ59">
        <v>6.6952600000000007E-5</v>
      </c>
      <c r="BR59">
        <v>4.6607000000000003E-5</v>
      </c>
      <c r="BS59">
        <v>6.0189899999999998E-5</v>
      </c>
      <c r="BT59">
        <v>7.4016099999999998E-5</v>
      </c>
      <c r="BU59">
        <v>6.3985999999999994E-5</v>
      </c>
      <c r="BV59">
        <v>6.8206699999999999E-5</v>
      </c>
      <c r="BW59">
        <v>7.6667400000000004E-5</v>
      </c>
      <c r="BX59">
        <v>8.6981100000000007E-5</v>
      </c>
      <c r="BY59">
        <v>4.5676600000000002E-5</v>
      </c>
      <c r="BZ59">
        <v>4.12562E-5</v>
      </c>
      <c r="CA59">
        <v>4.7049199999999997E-5</v>
      </c>
      <c r="CB59">
        <v>6.7220900000000006E-5</v>
      </c>
      <c r="CC59">
        <v>7.4904800000000002E-5</v>
      </c>
      <c r="CD59">
        <v>3.0072800000000001E-5</v>
      </c>
      <c r="CE59">
        <v>3.86574E-5</v>
      </c>
      <c r="CF59">
        <v>5.4342499999999997E-5</v>
      </c>
      <c r="CG59">
        <v>4.8016300000000003E-5</v>
      </c>
      <c r="CH59">
        <v>5.3757200000000001E-5</v>
      </c>
      <c r="CI59">
        <v>2.5636700000000001E-5</v>
      </c>
      <c r="CJ59">
        <v>4.7162300000000001E-5</v>
      </c>
      <c r="CK59">
        <v>4.2643599999999999E-5</v>
      </c>
      <c r="CL59">
        <v>1.1469200000000001E-4</v>
      </c>
      <c r="CM59">
        <v>1.042801E-4</v>
      </c>
      <c r="CN59">
        <v>7.1876600000000002E-5</v>
      </c>
      <c r="CO59">
        <v>8.6460100000000003E-5</v>
      </c>
      <c r="CP59">
        <v>7.6225300000000004E-5</v>
      </c>
      <c r="CQ59">
        <v>3.8853000000000002E-5</v>
      </c>
      <c r="CR59">
        <v>4.1382299999999998E-5</v>
      </c>
      <c r="CS59">
        <v>2.75538E-5</v>
      </c>
      <c r="CT59">
        <v>2.6603099999999999E-5</v>
      </c>
      <c r="CU59">
        <v>3.5271300000000002E-5</v>
      </c>
      <c r="CV59">
        <v>4.3950499999999999E-5</v>
      </c>
      <c r="CW59">
        <v>4.0719000000000001E-5</v>
      </c>
    </row>
    <row r="60" spans="1:101" x14ac:dyDescent="0.25">
      <c r="A60">
        <v>-2.0299999999999998</v>
      </c>
      <c r="B60">
        <v>8.1259300000000003E-8</v>
      </c>
      <c r="C60">
        <v>3.0216899999999998E-7</v>
      </c>
      <c r="D60">
        <v>1.58435E-7</v>
      </c>
      <c r="E60">
        <v>2.22721E-7</v>
      </c>
      <c r="F60">
        <v>1.0072119999999999E-5</v>
      </c>
      <c r="G60">
        <v>1.5886999999999999E-6</v>
      </c>
      <c r="H60">
        <v>1.4664800000000001E-5</v>
      </c>
      <c r="I60">
        <v>2.0185600000000002E-6</v>
      </c>
      <c r="J60">
        <v>1.41701E-5</v>
      </c>
      <c r="K60">
        <v>2.4967899999999999E-5</v>
      </c>
      <c r="L60">
        <v>4.7938099999999996E-6</v>
      </c>
      <c r="M60">
        <v>4.3672700000000001E-6</v>
      </c>
      <c r="N60">
        <v>7.3639699999999997E-6</v>
      </c>
      <c r="O60">
        <v>6.1998399999999997E-6</v>
      </c>
      <c r="P60">
        <v>1.94243E-5</v>
      </c>
      <c r="Q60">
        <v>7.2660700000000002E-6</v>
      </c>
      <c r="R60">
        <v>1.0119899999999999E-5</v>
      </c>
      <c r="S60">
        <v>3.3032199999999999E-5</v>
      </c>
      <c r="T60">
        <v>2.4261300000000001E-5</v>
      </c>
      <c r="U60">
        <v>4.6220600000000003E-5</v>
      </c>
      <c r="V60">
        <v>4.4002899999999998E-5</v>
      </c>
      <c r="W60">
        <v>4.93208E-6</v>
      </c>
      <c r="X60">
        <v>2.6674800000000001E-5</v>
      </c>
      <c r="Y60">
        <v>2.6361599999999998E-5</v>
      </c>
      <c r="Z60">
        <v>6.7836400000000007E-5</v>
      </c>
      <c r="AA60">
        <v>4.2190400000000002E-5</v>
      </c>
      <c r="AB60">
        <v>6.3515899999999999E-5</v>
      </c>
      <c r="AC60">
        <v>5.9746900000000002E-5</v>
      </c>
      <c r="AD60">
        <v>2.6528499999999999E-5</v>
      </c>
      <c r="AE60">
        <v>2.9716499999999999E-5</v>
      </c>
      <c r="AF60">
        <v>3.9711600000000001E-5</v>
      </c>
      <c r="AG60">
        <v>2.6490800000000001E-5</v>
      </c>
      <c r="AH60">
        <v>3.9471600000000003E-5</v>
      </c>
      <c r="AI60">
        <v>4.4749999999999997E-5</v>
      </c>
      <c r="AJ60">
        <v>4.57559E-5</v>
      </c>
      <c r="AK60">
        <v>2.5215499999999999E-5</v>
      </c>
      <c r="AL60">
        <v>2.2867600000000001E-5</v>
      </c>
      <c r="AM60">
        <v>4.6969599999999998E-5</v>
      </c>
      <c r="AN60">
        <v>3.4944399999999997E-5</v>
      </c>
      <c r="AO60">
        <v>1.1626200000000001E-5</v>
      </c>
      <c r="AP60">
        <v>4.2992799999999999E-5</v>
      </c>
      <c r="AQ60">
        <v>5.9839300000000002E-5</v>
      </c>
      <c r="AR60">
        <v>7.8892899999999998E-5</v>
      </c>
      <c r="AS60">
        <v>7.5286100000000004E-5</v>
      </c>
      <c r="AT60">
        <v>1.66213E-5</v>
      </c>
      <c r="AU60">
        <v>4.3438400000000001E-5</v>
      </c>
      <c r="AV60">
        <v>7.1742200000000006E-5</v>
      </c>
      <c r="AW60">
        <v>8.68946E-5</v>
      </c>
      <c r="AX60">
        <v>5.7151500000000003E-5</v>
      </c>
      <c r="AY60">
        <v>6.6104400000000004E-5</v>
      </c>
      <c r="AZ60">
        <v>7.4998499999999997E-5</v>
      </c>
      <c r="BA60">
        <v>5.346E-5</v>
      </c>
      <c r="BB60">
        <v>5.8925100000000003E-5</v>
      </c>
      <c r="BC60">
        <v>4.5484700000000002E-5</v>
      </c>
      <c r="BD60">
        <v>8.7852300000000006E-5</v>
      </c>
      <c r="BE60">
        <v>4.1170300000000001E-5</v>
      </c>
      <c r="BF60">
        <v>3.8449799999999999E-5</v>
      </c>
      <c r="BG60">
        <v>4.3800500000000002E-5</v>
      </c>
      <c r="BH60">
        <v>6.8651299999999998E-5</v>
      </c>
      <c r="BI60">
        <v>5.6747899999999999E-5</v>
      </c>
      <c r="BJ60">
        <v>6.1659400000000001E-5</v>
      </c>
      <c r="BK60">
        <v>1.76817E-5</v>
      </c>
      <c r="BL60">
        <v>2.02155E-5</v>
      </c>
      <c r="BM60">
        <v>3.4874299999999999E-5</v>
      </c>
      <c r="BN60">
        <v>3.2357799999999997E-5</v>
      </c>
      <c r="BO60">
        <v>4.5275999999999998E-5</v>
      </c>
      <c r="BP60">
        <v>5.9821600000000003E-5</v>
      </c>
      <c r="BQ60">
        <v>6.8670299999999999E-5</v>
      </c>
      <c r="BR60">
        <v>4.8993799999999998E-5</v>
      </c>
      <c r="BS60">
        <v>6.1896000000000005E-5</v>
      </c>
      <c r="BT60">
        <v>7.6208899999999995E-5</v>
      </c>
      <c r="BU60">
        <v>6.5982500000000001E-5</v>
      </c>
      <c r="BV60">
        <v>6.8201599999999994E-5</v>
      </c>
      <c r="BW60">
        <v>7.9000700000000004E-5</v>
      </c>
      <c r="BX60">
        <v>8.9594399999999997E-5</v>
      </c>
      <c r="BY60">
        <v>4.6224699999999998E-5</v>
      </c>
      <c r="BZ60">
        <v>4.2648200000000003E-5</v>
      </c>
      <c r="CA60">
        <v>4.8158300000000003E-5</v>
      </c>
      <c r="CB60">
        <v>7.0154599999999994E-5</v>
      </c>
      <c r="CC60">
        <v>7.6476099999999998E-5</v>
      </c>
      <c r="CD60">
        <v>3.1128099999999998E-5</v>
      </c>
      <c r="CE60">
        <v>3.9817999999999997E-5</v>
      </c>
      <c r="CF60">
        <v>5.5106099999999997E-5</v>
      </c>
      <c r="CG60">
        <v>5.0778900000000003E-5</v>
      </c>
      <c r="CH60">
        <v>5.4470299999999999E-5</v>
      </c>
      <c r="CI60">
        <v>2.8291799999999999E-5</v>
      </c>
      <c r="CJ60">
        <v>4.8867399999999999E-5</v>
      </c>
      <c r="CK60">
        <v>4.4942199999999998E-5</v>
      </c>
      <c r="CL60">
        <v>1.15239E-4</v>
      </c>
      <c r="CM60">
        <v>1.066708E-4</v>
      </c>
      <c r="CN60">
        <v>7.2018299999999995E-5</v>
      </c>
      <c r="CO60">
        <v>8.8243699999999997E-5</v>
      </c>
      <c r="CP60">
        <v>7.8078399999999994E-5</v>
      </c>
      <c r="CQ60">
        <v>3.8919099999999998E-5</v>
      </c>
      <c r="CR60">
        <v>4.2335500000000001E-5</v>
      </c>
      <c r="CS60">
        <v>2.8050400000000002E-5</v>
      </c>
      <c r="CT60">
        <v>2.8064399999999998E-5</v>
      </c>
      <c r="CU60">
        <v>3.5924999999999999E-5</v>
      </c>
      <c r="CV60">
        <v>4.5674099999999997E-5</v>
      </c>
      <c r="CW60">
        <v>4.1998900000000002E-5</v>
      </c>
    </row>
    <row r="61" spans="1:101" x14ac:dyDescent="0.25">
      <c r="A61">
        <v>-2.0649999999999999</v>
      </c>
      <c r="B61">
        <v>1.08362E-7</v>
      </c>
      <c r="C61">
        <v>3.9311E-7</v>
      </c>
      <c r="D61">
        <v>1.64575E-7</v>
      </c>
      <c r="E61">
        <v>2.36143E-7</v>
      </c>
      <c r="F61">
        <v>1.033192E-5</v>
      </c>
      <c r="G61">
        <v>1.4660499999999999E-6</v>
      </c>
      <c r="H61">
        <v>1.53143E-5</v>
      </c>
      <c r="I61">
        <v>2.0938300000000002E-6</v>
      </c>
      <c r="J61">
        <v>1.3992099999999999E-5</v>
      </c>
      <c r="K61">
        <v>2.5540600000000001E-5</v>
      </c>
      <c r="L61">
        <v>4.7665299999999996E-6</v>
      </c>
      <c r="M61">
        <v>4.5111599999999999E-6</v>
      </c>
      <c r="N61">
        <v>7.6634800000000007E-6</v>
      </c>
      <c r="O61">
        <v>6.44662E-6</v>
      </c>
      <c r="P61">
        <v>2.1260700000000001E-5</v>
      </c>
      <c r="Q61">
        <v>7.9403999999999994E-6</v>
      </c>
      <c r="R61">
        <v>9.6299999999999993E-6</v>
      </c>
      <c r="S61">
        <v>3.3980499999999998E-5</v>
      </c>
      <c r="T61">
        <v>2.5221399999999999E-5</v>
      </c>
      <c r="U61">
        <v>4.6881300000000001E-5</v>
      </c>
      <c r="V61">
        <v>4.5578399999999997E-5</v>
      </c>
      <c r="W61">
        <v>5.0040099999999997E-6</v>
      </c>
      <c r="X61">
        <v>2.7383099999999999E-5</v>
      </c>
      <c r="Y61">
        <v>2.7000199999999999E-5</v>
      </c>
      <c r="Z61">
        <v>7.0689200000000001E-5</v>
      </c>
      <c r="AA61">
        <v>4.28633E-5</v>
      </c>
      <c r="AB61">
        <v>6.6347999999999996E-5</v>
      </c>
      <c r="AC61">
        <v>6.15166E-5</v>
      </c>
      <c r="AD61">
        <v>2.72216E-5</v>
      </c>
      <c r="AE61">
        <v>3.04525E-5</v>
      </c>
      <c r="AF61">
        <v>4.1127400000000002E-5</v>
      </c>
      <c r="AG61">
        <v>2.6625500000000001E-5</v>
      </c>
      <c r="AH61">
        <v>4.0000599999999998E-5</v>
      </c>
      <c r="AI61">
        <v>4.6770400000000002E-5</v>
      </c>
      <c r="AJ61">
        <v>4.8338999999999999E-5</v>
      </c>
      <c r="AK61">
        <v>2.63977E-5</v>
      </c>
      <c r="AL61">
        <v>2.38018E-5</v>
      </c>
      <c r="AM61">
        <v>4.6916100000000003E-5</v>
      </c>
      <c r="AN61">
        <v>3.6504100000000002E-5</v>
      </c>
      <c r="AO61">
        <v>1.13616E-5</v>
      </c>
      <c r="AP61">
        <v>4.1993200000000003E-5</v>
      </c>
      <c r="AQ61">
        <v>6.2188700000000003E-5</v>
      </c>
      <c r="AR61">
        <v>8.1697499999999995E-5</v>
      </c>
      <c r="AS61">
        <v>7.8488500000000006E-5</v>
      </c>
      <c r="AT61">
        <v>1.7276900000000001E-5</v>
      </c>
      <c r="AU61">
        <v>4.3945E-5</v>
      </c>
      <c r="AV61">
        <v>7.3565400000000006E-5</v>
      </c>
      <c r="AW61">
        <v>8.9427700000000004E-5</v>
      </c>
      <c r="AX61">
        <v>5.8405900000000003E-5</v>
      </c>
      <c r="AY61">
        <v>6.7555100000000006E-5</v>
      </c>
      <c r="AZ61">
        <v>7.6648099999999995E-5</v>
      </c>
      <c r="BA61">
        <v>5.67267E-5</v>
      </c>
      <c r="BB61">
        <v>6.0381499999999998E-5</v>
      </c>
      <c r="BC61">
        <v>4.5985900000000003E-5</v>
      </c>
      <c r="BD61">
        <v>9.0543099999999997E-5</v>
      </c>
      <c r="BE61">
        <v>4.2821100000000002E-5</v>
      </c>
      <c r="BF61">
        <v>3.9516900000000001E-5</v>
      </c>
      <c r="BG61">
        <v>4.5886000000000001E-5</v>
      </c>
      <c r="BH61">
        <v>7.2436700000000004E-5</v>
      </c>
      <c r="BI61">
        <v>5.78362E-5</v>
      </c>
      <c r="BJ61">
        <v>6.2204400000000004E-5</v>
      </c>
      <c r="BK61">
        <v>1.8377699999999999E-5</v>
      </c>
      <c r="BL61">
        <v>2.08923E-5</v>
      </c>
      <c r="BM61">
        <v>3.6190399999999998E-5</v>
      </c>
      <c r="BN61">
        <v>3.3610499999999999E-5</v>
      </c>
      <c r="BO61">
        <v>4.7456400000000002E-5</v>
      </c>
      <c r="BP61">
        <v>6.1888600000000002E-5</v>
      </c>
      <c r="BQ61">
        <v>7.0429800000000001E-5</v>
      </c>
      <c r="BR61">
        <v>4.93933E-5</v>
      </c>
      <c r="BS61">
        <v>6.3301999999999998E-5</v>
      </c>
      <c r="BT61">
        <v>7.7128799999999999E-5</v>
      </c>
      <c r="BU61">
        <v>6.6336599999999998E-5</v>
      </c>
      <c r="BV61">
        <v>7.04356E-5</v>
      </c>
      <c r="BW61">
        <v>8.1057700000000002E-5</v>
      </c>
      <c r="BX61">
        <v>9.0403500000000003E-5</v>
      </c>
      <c r="BY61">
        <v>4.7644700000000001E-5</v>
      </c>
      <c r="BZ61">
        <v>4.3693499999999998E-5</v>
      </c>
      <c r="CA61">
        <v>4.9756999999999998E-5</v>
      </c>
      <c r="CB61">
        <v>7.1482099999999998E-5</v>
      </c>
      <c r="CC61">
        <v>7.9133899999999998E-5</v>
      </c>
      <c r="CD61">
        <v>3.2087500000000001E-5</v>
      </c>
      <c r="CE61">
        <v>4.1078500000000003E-5</v>
      </c>
      <c r="CF61">
        <v>5.6942599999999999E-5</v>
      </c>
      <c r="CG61">
        <v>5.3034800000000003E-5</v>
      </c>
      <c r="CH61">
        <v>5.7520599999999999E-5</v>
      </c>
      <c r="CI61">
        <v>2.8997100000000001E-5</v>
      </c>
      <c r="CJ61">
        <v>5.0755599999999999E-5</v>
      </c>
      <c r="CK61">
        <v>4.6045199999999998E-5</v>
      </c>
      <c r="CL61">
        <v>1.18115E-4</v>
      </c>
      <c r="CM61">
        <v>1.100397E-4</v>
      </c>
      <c r="CN61">
        <v>7.3427200000000001E-5</v>
      </c>
      <c r="CO61">
        <v>9.0842300000000003E-5</v>
      </c>
      <c r="CP61">
        <v>8.1666E-5</v>
      </c>
      <c r="CQ61">
        <v>3.8835399999999998E-5</v>
      </c>
      <c r="CR61">
        <v>4.0639000000000002E-5</v>
      </c>
      <c r="CS61">
        <v>2.85288E-5</v>
      </c>
      <c r="CT61">
        <v>2.90153E-5</v>
      </c>
      <c r="CU61">
        <v>3.6864099999999998E-5</v>
      </c>
      <c r="CV61">
        <v>4.7264300000000001E-5</v>
      </c>
      <c r="CW61">
        <v>4.2937900000000001E-5</v>
      </c>
    </row>
    <row r="62" spans="1:101" x14ac:dyDescent="0.25">
      <c r="A62">
        <v>-2.1</v>
      </c>
      <c r="B62">
        <v>9.4617999999999994E-8</v>
      </c>
      <c r="C62">
        <v>3.9906999999999999E-7</v>
      </c>
      <c r="D62">
        <v>1.68821E-7</v>
      </c>
      <c r="E62">
        <v>2.4690000000000002E-7</v>
      </c>
      <c r="F62">
        <v>1.047901E-5</v>
      </c>
      <c r="G62">
        <v>1.5064300000000001E-6</v>
      </c>
      <c r="H62">
        <v>1.52957E-5</v>
      </c>
      <c r="I62">
        <v>1.9677799999999999E-6</v>
      </c>
      <c r="J62">
        <v>1.4290200000000001E-5</v>
      </c>
      <c r="K62">
        <v>2.6009499999999999E-5</v>
      </c>
      <c r="L62">
        <v>5.0437599999999996E-6</v>
      </c>
      <c r="M62">
        <v>4.7377600000000004E-6</v>
      </c>
      <c r="N62">
        <v>7.7586599999999997E-6</v>
      </c>
      <c r="O62">
        <v>6.5480599999999998E-6</v>
      </c>
      <c r="P62">
        <v>2.19585E-5</v>
      </c>
      <c r="Q62">
        <v>8.27784E-6</v>
      </c>
      <c r="R62">
        <v>9.8671000000000008E-6</v>
      </c>
      <c r="S62">
        <v>3.5479799999999999E-5</v>
      </c>
      <c r="T62">
        <v>2.5740499999999999E-5</v>
      </c>
      <c r="U62">
        <v>4.7917300000000003E-5</v>
      </c>
      <c r="V62">
        <v>4.46651E-5</v>
      </c>
      <c r="W62">
        <v>4.9663600000000002E-6</v>
      </c>
      <c r="X62">
        <v>2.7844800000000001E-5</v>
      </c>
      <c r="Y62">
        <v>2.7755200000000002E-5</v>
      </c>
      <c r="Z62">
        <v>7.0258499999999998E-5</v>
      </c>
      <c r="AA62">
        <v>4.5951200000000001E-5</v>
      </c>
      <c r="AB62">
        <v>6.6974299999999993E-5</v>
      </c>
      <c r="AC62">
        <v>6.2400899999999994E-5</v>
      </c>
      <c r="AD62">
        <v>2.7889899999999999E-5</v>
      </c>
      <c r="AE62">
        <v>3.1855099999999999E-5</v>
      </c>
      <c r="AF62">
        <v>4.1769700000000001E-5</v>
      </c>
      <c r="AG62">
        <v>2.71675E-5</v>
      </c>
      <c r="AH62">
        <v>4.1739500000000002E-5</v>
      </c>
      <c r="AI62">
        <v>4.9661799999999999E-5</v>
      </c>
      <c r="AJ62">
        <v>4.9563700000000001E-5</v>
      </c>
      <c r="AK62">
        <v>2.7723199999999999E-5</v>
      </c>
      <c r="AL62">
        <v>2.4619700000000001E-5</v>
      </c>
      <c r="AM62">
        <v>4.8985800000000001E-5</v>
      </c>
      <c r="AN62">
        <v>3.7185199999999998E-5</v>
      </c>
      <c r="AO62">
        <v>1.18638E-5</v>
      </c>
      <c r="AP62">
        <v>4.1781900000000001E-5</v>
      </c>
      <c r="AQ62">
        <v>6.4154399999999997E-5</v>
      </c>
      <c r="AR62">
        <v>8.4251600000000005E-5</v>
      </c>
      <c r="AS62">
        <v>7.9855800000000002E-5</v>
      </c>
      <c r="AT62">
        <v>1.7637899999999999E-5</v>
      </c>
      <c r="AU62">
        <v>4.4515799999999998E-5</v>
      </c>
      <c r="AV62">
        <v>7.5420399999999994E-5</v>
      </c>
      <c r="AW62">
        <v>9.3227399999999994E-5</v>
      </c>
      <c r="AX62">
        <v>6.0325999999999998E-5</v>
      </c>
      <c r="AY62">
        <v>7.0134600000000004E-5</v>
      </c>
      <c r="AZ62">
        <v>7.5734299999999998E-5</v>
      </c>
      <c r="BA62">
        <v>5.9552700000000003E-5</v>
      </c>
      <c r="BB62">
        <v>6.2386300000000003E-5</v>
      </c>
      <c r="BC62">
        <v>4.7996099999999999E-5</v>
      </c>
      <c r="BD62">
        <v>9.2748E-5</v>
      </c>
      <c r="BE62">
        <v>4.3760500000000002E-5</v>
      </c>
      <c r="BF62">
        <v>4.0436399999999998E-5</v>
      </c>
      <c r="BG62">
        <v>4.6285500000000003E-5</v>
      </c>
      <c r="BH62">
        <v>7.3899600000000006E-5</v>
      </c>
      <c r="BI62">
        <v>5.8906600000000003E-5</v>
      </c>
      <c r="BJ62">
        <v>4.8495200000000003E-5</v>
      </c>
      <c r="BK62">
        <v>1.7660100000000001E-5</v>
      </c>
      <c r="BL62">
        <v>2.17051E-5</v>
      </c>
      <c r="BM62">
        <v>3.6919299999999997E-5</v>
      </c>
      <c r="BN62">
        <v>3.4298300000000003E-5</v>
      </c>
      <c r="BO62">
        <v>4.8291100000000003E-5</v>
      </c>
      <c r="BP62">
        <v>6.3735699999999994E-5</v>
      </c>
      <c r="BQ62">
        <v>7.2229299999999996E-5</v>
      </c>
      <c r="BR62">
        <v>4.9608799999999998E-5</v>
      </c>
      <c r="BS62">
        <v>6.5609499999999996E-5</v>
      </c>
      <c r="BT62">
        <v>7.8921100000000006E-5</v>
      </c>
      <c r="BU62">
        <v>6.8850700000000001E-5</v>
      </c>
      <c r="BV62">
        <v>7.2772299999999994E-5</v>
      </c>
      <c r="BW62">
        <v>8.3237099999999996E-5</v>
      </c>
      <c r="BX62">
        <v>9.2695999999999995E-5</v>
      </c>
      <c r="BY62">
        <v>5.2615299999999997E-5</v>
      </c>
      <c r="BZ62">
        <v>4.5225000000000002E-5</v>
      </c>
      <c r="CA62">
        <v>5.1799000000000003E-5</v>
      </c>
      <c r="CB62">
        <v>7.3569499999999994E-5</v>
      </c>
      <c r="CC62">
        <v>8.0486899999999997E-5</v>
      </c>
      <c r="CD62">
        <v>3.2963000000000003E-5</v>
      </c>
      <c r="CE62">
        <v>4.2527300000000002E-5</v>
      </c>
      <c r="CF62">
        <v>5.8025100000000001E-5</v>
      </c>
      <c r="CG62">
        <v>5.4864799999999997E-5</v>
      </c>
      <c r="CH62">
        <v>5.82716E-5</v>
      </c>
      <c r="CI62">
        <v>2.7547800000000001E-5</v>
      </c>
      <c r="CJ62">
        <v>5.2604900000000002E-5</v>
      </c>
      <c r="CK62">
        <v>4.77584E-5</v>
      </c>
      <c r="CL62">
        <v>1.20819E-4</v>
      </c>
      <c r="CM62">
        <v>1.1236E-4</v>
      </c>
      <c r="CN62">
        <v>7.6419800000000003E-5</v>
      </c>
      <c r="CO62">
        <v>9.3293200000000003E-5</v>
      </c>
      <c r="CP62">
        <v>8.3619499999999995E-5</v>
      </c>
      <c r="CQ62">
        <v>4.2911599999999998E-5</v>
      </c>
      <c r="CR62">
        <v>4.3400499999999999E-5</v>
      </c>
      <c r="CS62">
        <v>3.0961499999999998E-5</v>
      </c>
      <c r="CT62">
        <v>2.9631100000000002E-5</v>
      </c>
      <c r="CU62">
        <v>3.6637500000000003E-5</v>
      </c>
      <c r="CV62">
        <v>4.8503E-5</v>
      </c>
      <c r="CW62">
        <v>4.3900000000000003E-5</v>
      </c>
    </row>
    <row r="63" spans="1:101" x14ac:dyDescent="0.25">
      <c r="A63">
        <v>-2.1349999999999998</v>
      </c>
      <c r="B63">
        <v>9.51184E-8</v>
      </c>
      <c r="C63">
        <v>4.22708E-7</v>
      </c>
      <c r="D63">
        <v>2.0445300000000001E-7</v>
      </c>
      <c r="E63">
        <v>2.5071299999999998E-7</v>
      </c>
      <c r="F63">
        <v>1.076433E-5</v>
      </c>
      <c r="G63">
        <v>1.6940800000000001E-6</v>
      </c>
      <c r="H63">
        <v>1.5525499999999999E-5</v>
      </c>
      <c r="I63">
        <v>2.0877200000000001E-6</v>
      </c>
      <c r="J63">
        <v>1.4276200000000001E-5</v>
      </c>
      <c r="K63">
        <v>2.6500999999999999E-5</v>
      </c>
      <c r="L63">
        <v>5.2138E-6</v>
      </c>
      <c r="M63">
        <v>4.85196E-6</v>
      </c>
      <c r="N63">
        <v>8.2396800000000004E-6</v>
      </c>
      <c r="O63">
        <v>6.54609E-6</v>
      </c>
      <c r="P63">
        <v>2.2385600000000001E-5</v>
      </c>
      <c r="Q63">
        <v>8.5365599999999995E-6</v>
      </c>
      <c r="R63">
        <v>1.01835E-5</v>
      </c>
      <c r="S63">
        <v>3.5928800000000001E-5</v>
      </c>
      <c r="T63">
        <v>2.603E-5</v>
      </c>
      <c r="U63">
        <v>4.9371900000000001E-5</v>
      </c>
      <c r="V63">
        <v>4.4013200000000001E-5</v>
      </c>
      <c r="W63">
        <v>5.4668099999999998E-6</v>
      </c>
      <c r="X63">
        <v>2.8837199999999999E-5</v>
      </c>
      <c r="Y63">
        <v>2.8317400000000001E-5</v>
      </c>
      <c r="Z63">
        <v>7.1585099999999993E-5</v>
      </c>
      <c r="AA63">
        <v>4.5673200000000002E-5</v>
      </c>
      <c r="AB63">
        <v>6.9281600000000004E-5</v>
      </c>
      <c r="AC63">
        <v>6.3814500000000004E-5</v>
      </c>
      <c r="AD63">
        <v>2.8849499999999999E-5</v>
      </c>
      <c r="AE63">
        <v>3.2011100000000003E-5</v>
      </c>
      <c r="AF63">
        <v>4.1468499999999998E-5</v>
      </c>
      <c r="AG63">
        <v>2.8643E-5</v>
      </c>
      <c r="AH63">
        <v>4.2649499999999999E-5</v>
      </c>
      <c r="AI63">
        <v>4.9819099999999999E-5</v>
      </c>
      <c r="AJ63">
        <v>4.9959900000000003E-5</v>
      </c>
      <c r="AK63">
        <v>2.9308699999999999E-5</v>
      </c>
      <c r="AL63">
        <v>2.4668499999999999E-5</v>
      </c>
      <c r="AM63">
        <v>5.0698899999999997E-5</v>
      </c>
      <c r="AN63">
        <v>3.86728E-5</v>
      </c>
      <c r="AO63">
        <v>1.2941399999999999E-5</v>
      </c>
      <c r="AP63">
        <v>4.4467700000000001E-5</v>
      </c>
      <c r="AQ63">
        <v>6.7295500000000006E-5</v>
      </c>
      <c r="AR63">
        <v>8.65858E-5</v>
      </c>
      <c r="AS63">
        <v>8.1665399999999999E-5</v>
      </c>
      <c r="AT63">
        <v>1.8101499999999999E-5</v>
      </c>
      <c r="AU63">
        <v>4.4922800000000003E-5</v>
      </c>
      <c r="AV63">
        <v>7.7935200000000006E-5</v>
      </c>
      <c r="AW63">
        <v>9.3314300000000002E-5</v>
      </c>
      <c r="AX63">
        <v>6.1269499999999993E-5</v>
      </c>
      <c r="AY63">
        <v>7.1097499999999995E-5</v>
      </c>
      <c r="AZ63">
        <v>7.7336900000000001E-5</v>
      </c>
      <c r="BA63">
        <v>6.0557599999999998E-5</v>
      </c>
      <c r="BB63">
        <v>6.3575099999999994E-5</v>
      </c>
      <c r="BC63">
        <v>4.8641599999999999E-5</v>
      </c>
      <c r="BD63">
        <v>9.5026500000000002E-5</v>
      </c>
      <c r="BE63">
        <v>4.4625900000000002E-5</v>
      </c>
      <c r="BF63">
        <v>4.1390899999999997E-5</v>
      </c>
      <c r="BG63">
        <v>4.7334299999999998E-5</v>
      </c>
      <c r="BH63">
        <v>7.6740099999999994E-5</v>
      </c>
      <c r="BI63">
        <v>6.01537E-5</v>
      </c>
      <c r="BJ63">
        <v>6.88997E-5</v>
      </c>
      <c r="BK63">
        <v>1.78934E-5</v>
      </c>
      <c r="BL63">
        <v>2.14053E-5</v>
      </c>
      <c r="BM63">
        <v>3.6693499999999997E-5</v>
      </c>
      <c r="BN63">
        <v>3.5017700000000002E-5</v>
      </c>
      <c r="BO63">
        <v>4.9666999999999997E-5</v>
      </c>
      <c r="BP63">
        <v>6.5337600000000003E-5</v>
      </c>
      <c r="BQ63">
        <v>7.2534599999999995E-5</v>
      </c>
      <c r="BR63">
        <v>5.19645E-5</v>
      </c>
      <c r="BS63">
        <v>6.6177200000000001E-5</v>
      </c>
      <c r="BT63">
        <v>7.8613600000000002E-5</v>
      </c>
      <c r="BU63">
        <v>7.2268999999999995E-5</v>
      </c>
      <c r="BV63">
        <v>7.4756600000000002E-5</v>
      </c>
      <c r="BW63">
        <v>8.4986400000000003E-5</v>
      </c>
      <c r="BX63">
        <v>9.5237900000000005E-5</v>
      </c>
      <c r="BY63">
        <v>5.5274600000000001E-5</v>
      </c>
      <c r="BZ63">
        <v>4.587E-5</v>
      </c>
      <c r="CA63">
        <v>5.3436600000000003E-5</v>
      </c>
      <c r="CB63">
        <v>7.5345699999999999E-5</v>
      </c>
      <c r="CC63">
        <v>8.1142600000000005E-5</v>
      </c>
      <c r="CD63">
        <v>3.3263499999999998E-5</v>
      </c>
      <c r="CE63">
        <v>4.3973700000000002E-5</v>
      </c>
      <c r="CF63">
        <v>5.9703300000000001E-5</v>
      </c>
      <c r="CG63">
        <v>5.4265799999999998E-5</v>
      </c>
      <c r="CH63">
        <v>5.8909200000000002E-5</v>
      </c>
      <c r="CI63">
        <v>2.85995E-5</v>
      </c>
      <c r="CJ63">
        <v>5.4299199999999997E-5</v>
      </c>
      <c r="CK63">
        <v>4.8263000000000002E-5</v>
      </c>
      <c r="CL63">
        <v>1.2283300000000001E-4</v>
      </c>
      <c r="CM63">
        <v>1.156E-4</v>
      </c>
      <c r="CN63">
        <v>7.79202E-5</v>
      </c>
      <c r="CO63">
        <v>9.5721899999999996E-5</v>
      </c>
      <c r="CP63">
        <v>8.7735100000000006E-5</v>
      </c>
      <c r="CQ63">
        <v>4.3136500000000003E-5</v>
      </c>
      <c r="CR63">
        <v>4.6046099999999999E-5</v>
      </c>
      <c r="CS63">
        <v>3.1298799999999999E-5</v>
      </c>
      <c r="CT63">
        <v>3.0409999999999999E-5</v>
      </c>
      <c r="CU63">
        <v>3.7580499999999997E-5</v>
      </c>
      <c r="CV63">
        <v>4.8770300000000003E-5</v>
      </c>
      <c r="CW63">
        <v>4.4638300000000003E-5</v>
      </c>
    </row>
    <row r="64" spans="1:101" x14ac:dyDescent="0.25">
      <c r="A64">
        <v>-2.17</v>
      </c>
      <c r="B64">
        <v>1.19795E-7</v>
      </c>
      <c r="C64">
        <v>4.4829499999999998E-7</v>
      </c>
      <c r="D64">
        <v>2.11748E-7</v>
      </c>
      <c r="E64">
        <v>2.6477800000000002E-7</v>
      </c>
      <c r="F64">
        <v>1.1470100000000001E-5</v>
      </c>
      <c r="G64">
        <v>1.75613E-6</v>
      </c>
      <c r="H64">
        <v>1.6138899999999999E-5</v>
      </c>
      <c r="I64">
        <v>2.20265E-6</v>
      </c>
      <c r="J64">
        <v>1.5381899999999999E-5</v>
      </c>
      <c r="K64">
        <v>2.7215900000000001E-5</v>
      </c>
      <c r="L64">
        <v>5.0730600000000003E-6</v>
      </c>
      <c r="M64">
        <v>5.14419E-6</v>
      </c>
      <c r="N64">
        <v>7.7903299999999993E-6</v>
      </c>
      <c r="O64">
        <v>6.6289000000000002E-6</v>
      </c>
      <c r="P64">
        <v>2.2819700000000001E-5</v>
      </c>
      <c r="Q64">
        <v>9.3246599999999996E-6</v>
      </c>
      <c r="R64">
        <v>1.07716E-5</v>
      </c>
      <c r="S64">
        <v>3.8950399999999999E-5</v>
      </c>
      <c r="T64">
        <v>2.6814000000000001E-5</v>
      </c>
      <c r="U64">
        <v>5.0708399999999997E-5</v>
      </c>
      <c r="V64">
        <v>4.2090399999999999E-5</v>
      </c>
      <c r="W64">
        <v>5.5935099999999997E-6</v>
      </c>
      <c r="X64">
        <v>2.9360799999999998E-5</v>
      </c>
      <c r="Y64">
        <v>2.8854099999999999E-5</v>
      </c>
      <c r="Z64">
        <v>7.2797400000000002E-5</v>
      </c>
      <c r="AA64">
        <v>4.7972100000000001E-5</v>
      </c>
      <c r="AB64">
        <v>7.0835100000000002E-5</v>
      </c>
      <c r="AC64">
        <v>6.5088799999999999E-5</v>
      </c>
      <c r="AD64">
        <v>2.9609400000000001E-5</v>
      </c>
      <c r="AE64">
        <v>3.2065800000000001E-5</v>
      </c>
      <c r="AF64">
        <v>4.3779200000000003E-5</v>
      </c>
      <c r="AG64">
        <v>2.84669E-5</v>
      </c>
      <c r="AH64">
        <v>4.3806300000000001E-5</v>
      </c>
      <c r="AI64">
        <v>4.83394E-5</v>
      </c>
      <c r="AJ64">
        <v>5.2830200000000001E-5</v>
      </c>
      <c r="AK64">
        <v>3.1169600000000001E-5</v>
      </c>
      <c r="AL64">
        <v>2.4904100000000001E-5</v>
      </c>
      <c r="AM64">
        <v>5.23508E-5</v>
      </c>
      <c r="AN64">
        <v>4.1316000000000002E-5</v>
      </c>
      <c r="AO64">
        <v>1.34477E-5</v>
      </c>
      <c r="AP64">
        <v>4.4220700000000002E-5</v>
      </c>
      <c r="AQ64">
        <v>6.8574500000000006E-5</v>
      </c>
      <c r="AR64">
        <v>8.9238600000000003E-5</v>
      </c>
      <c r="AS64">
        <v>8.38569E-5</v>
      </c>
      <c r="AT64">
        <v>1.8237299999999999E-5</v>
      </c>
      <c r="AU64">
        <v>4.7086999999999998E-5</v>
      </c>
      <c r="AV64">
        <v>8.0370699999999999E-5</v>
      </c>
      <c r="AW64">
        <v>9.61935E-5</v>
      </c>
      <c r="AX64">
        <v>6.3249600000000005E-5</v>
      </c>
      <c r="AY64">
        <v>7.4637799999999999E-5</v>
      </c>
      <c r="AZ64">
        <v>7.8772900000000006E-5</v>
      </c>
      <c r="BA64">
        <v>6.2504700000000005E-5</v>
      </c>
      <c r="BB64">
        <v>6.5022800000000004E-5</v>
      </c>
      <c r="BC64">
        <v>4.9358299999999998E-5</v>
      </c>
      <c r="BD64">
        <v>1.004942E-4</v>
      </c>
      <c r="BE64">
        <v>4.5868699999999997E-5</v>
      </c>
      <c r="BF64">
        <v>4.2621799999999999E-5</v>
      </c>
      <c r="BG64">
        <v>4.7799200000000001E-5</v>
      </c>
      <c r="BH64">
        <v>7.6237199999999996E-5</v>
      </c>
      <c r="BI64">
        <v>6.1275300000000006E-5</v>
      </c>
      <c r="BJ64">
        <v>7.0404800000000001E-5</v>
      </c>
      <c r="BK64">
        <v>8.8928100000000007E-5</v>
      </c>
      <c r="BL64">
        <v>2.15508E-5</v>
      </c>
      <c r="BM64">
        <v>3.6851899999999999E-5</v>
      </c>
      <c r="BN64">
        <v>3.6446799999999998E-5</v>
      </c>
      <c r="BO64">
        <v>5.1362800000000002E-5</v>
      </c>
      <c r="BP64">
        <v>6.7296299999999995E-5</v>
      </c>
      <c r="BQ64">
        <v>7.5100900000000005E-5</v>
      </c>
      <c r="BR64">
        <v>5.5233099999999998E-5</v>
      </c>
      <c r="BS64">
        <v>6.9351300000000001E-5</v>
      </c>
      <c r="BT64">
        <v>8.1353799999999993E-5</v>
      </c>
      <c r="BU64">
        <v>7.4324499999999996E-5</v>
      </c>
      <c r="BV64">
        <v>7.6951899999999998E-5</v>
      </c>
      <c r="BW64">
        <v>8.7647199999999997E-5</v>
      </c>
      <c r="BX64">
        <v>1.001028E-4</v>
      </c>
      <c r="BY64">
        <v>5.5665999999999999E-5</v>
      </c>
      <c r="BZ64">
        <v>4.7525999999999999E-5</v>
      </c>
      <c r="CA64">
        <v>5.4392799999999999E-5</v>
      </c>
      <c r="CB64">
        <v>7.7530599999999999E-5</v>
      </c>
      <c r="CC64">
        <v>8.3708999999999994E-5</v>
      </c>
      <c r="CD64">
        <v>3.4593700000000001E-5</v>
      </c>
      <c r="CE64">
        <v>4.6561199999999997E-5</v>
      </c>
      <c r="CF64">
        <v>6.2289600000000001E-5</v>
      </c>
      <c r="CG64">
        <v>5.5832999999999999E-5</v>
      </c>
      <c r="CH64">
        <v>5.9390099999999999E-5</v>
      </c>
      <c r="CI64">
        <v>2.9830999999999999E-5</v>
      </c>
      <c r="CJ64">
        <v>5.58674E-5</v>
      </c>
      <c r="CK64">
        <v>4.9922800000000003E-5</v>
      </c>
      <c r="CL64">
        <v>1.24766E-4</v>
      </c>
      <c r="CM64">
        <v>1.20439E-4</v>
      </c>
      <c r="CN64">
        <v>7.9385400000000001E-5</v>
      </c>
      <c r="CO64">
        <v>9.8726800000000005E-5</v>
      </c>
      <c r="CP64">
        <v>9.0982600000000005E-5</v>
      </c>
      <c r="CQ64">
        <v>4.6041700000000003E-5</v>
      </c>
      <c r="CR64">
        <v>4.7316199999999999E-5</v>
      </c>
      <c r="CS64">
        <v>3.2623399999999997E-5</v>
      </c>
      <c r="CT64">
        <v>3.2394999999999997E-5</v>
      </c>
      <c r="CU64">
        <v>3.7798700000000001E-5</v>
      </c>
      <c r="CV64">
        <v>4.9659E-5</v>
      </c>
      <c r="CW64">
        <v>4.6688599999999999E-5</v>
      </c>
    </row>
    <row r="65" spans="1:101" x14ac:dyDescent="0.25">
      <c r="A65">
        <v>-2.2050000000000001</v>
      </c>
      <c r="B65">
        <v>1.6929300000000001E-7</v>
      </c>
      <c r="C65">
        <v>4.1754600000000003E-7</v>
      </c>
      <c r="D65">
        <v>2.24381E-7</v>
      </c>
      <c r="E65">
        <v>2.87287E-7</v>
      </c>
      <c r="F65">
        <v>1.17332E-5</v>
      </c>
      <c r="G65">
        <v>2.06903E-6</v>
      </c>
      <c r="H65">
        <v>1.7402899999999999E-5</v>
      </c>
      <c r="I65">
        <v>2.28607E-6</v>
      </c>
      <c r="J65">
        <v>1.53128E-5</v>
      </c>
      <c r="K65">
        <v>2.7714900000000001E-5</v>
      </c>
      <c r="L65">
        <v>5.0477E-6</v>
      </c>
      <c r="M65">
        <v>5.4951400000000004E-6</v>
      </c>
      <c r="N65">
        <v>7.8690399999999998E-6</v>
      </c>
      <c r="O65">
        <v>6.8884099999999998E-6</v>
      </c>
      <c r="P65">
        <v>2.35641E-5</v>
      </c>
      <c r="Q65">
        <v>9.3213800000000005E-6</v>
      </c>
      <c r="R65">
        <v>1.14374E-5</v>
      </c>
      <c r="S65">
        <v>3.9662700000000002E-5</v>
      </c>
      <c r="T65">
        <v>2.6744300000000001E-5</v>
      </c>
      <c r="U65">
        <v>5.21685E-5</v>
      </c>
      <c r="V65">
        <v>4.3934199999999997E-5</v>
      </c>
      <c r="W65">
        <v>5.6971699999999999E-6</v>
      </c>
      <c r="X65">
        <v>2.9815499999999999E-5</v>
      </c>
      <c r="Y65">
        <v>2.9553899999999998E-5</v>
      </c>
      <c r="Z65">
        <v>7.4459400000000001E-5</v>
      </c>
      <c r="AA65">
        <v>4.8639400000000001E-5</v>
      </c>
      <c r="AB65">
        <v>7.0931499999999997E-5</v>
      </c>
      <c r="AC65">
        <v>6.6419800000000004E-5</v>
      </c>
      <c r="AD65">
        <v>3.0235000000000001E-5</v>
      </c>
      <c r="AE65">
        <v>3.1141900000000001E-5</v>
      </c>
      <c r="AF65">
        <v>4.4223800000000002E-5</v>
      </c>
      <c r="AG65">
        <v>2.94156E-5</v>
      </c>
      <c r="AH65">
        <v>4.5864600000000001E-5</v>
      </c>
      <c r="AI65">
        <v>4.9115400000000001E-5</v>
      </c>
      <c r="AJ65">
        <v>5.5355900000000003E-5</v>
      </c>
      <c r="AK65">
        <v>3.1678999999999999E-5</v>
      </c>
      <c r="AL65">
        <v>2.5175900000000001E-5</v>
      </c>
      <c r="AM65">
        <v>5.2694200000000001E-5</v>
      </c>
      <c r="AN65">
        <v>4.1375999999999998E-5</v>
      </c>
      <c r="AO65">
        <v>1.3344500000000001E-5</v>
      </c>
      <c r="AP65">
        <v>4.6018099999999999E-5</v>
      </c>
      <c r="AQ65">
        <v>7.06764E-5</v>
      </c>
      <c r="AR65">
        <v>8.9962400000000005E-5</v>
      </c>
      <c r="AS65">
        <v>8.6571100000000002E-5</v>
      </c>
      <c r="AT65">
        <v>1.8532299999999999E-5</v>
      </c>
      <c r="AU65">
        <v>4.8456099999999998E-5</v>
      </c>
      <c r="AV65">
        <v>8.2279299999999997E-5</v>
      </c>
      <c r="AW65">
        <v>9.9401200000000006E-5</v>
      </c>
      <c r="AX65">
        <v>6.3234300000000005E-5</v>
      </c>
      <c r="AY65">
        <v>7.6008399999999995E-5</v>
      </c>
      <c r="AZ65">
        <v>8.0789099999999995E-5</v>
      </c>
      <c r="BA65">
        <v>6.3282700000000003E-5</v>
      </c>
      <c r="BB65">
        <v>6.7102799999999997E-5</v>
      </c>
      <c r="BC65">
        <v>5.1958600000000001E-5</v>
      </c>
      <c r="BD65">
        <v>1.002971E-4</v>
      </c>
      <c r="BE65">
        <v>4.8210000000000001E-5</v>
      </c>
      <c r="BF65">
        <v>4.3779200000000003E-5</v>
      </c>
      <c r="BG65">
        <v>4.9619400000000001E-5</v>
      </c>
      <c r="BH65">
        <v>7.7052999999999996E-5</v>
      </c>
      <c r="BI65">
        <v>6.3099800000000002E-5</v>
      </c>
      <c r="BJ65">
        <v>6.0228900000000002E-5</v>
      </c>
      <c r="BK65">
        <v>9.2333300000000006E-5</v>
      </c>
      <c r="BL65">
        <v>2.2334799999999998E-5</v>
      </c>
      <c r="BM65">
        <v>3.6987899999999999E-5</v>
      </c>
      <c r="BN65">
        <v>3.6123700000000001E-5</v>
      </c>
      <c r="BO65">
        <v>5.1956600000000003E-5</v>
      </c>
      <c r="BP65">
        <v>6.8962999999999997E-5</v>
      </c>
      <c r="BQ65">
        <v>7.4839200000000007E-5</v>
      </c>
      <c r="BR65">
        <v>5.6368500000000001E-5</v>
      </c>
      <c r="BS65">
        <v>7.17396E-5</v>
      </c>
      <c r="BT65">
        <v>8.4430299999999997E-5</v>
      </c>
      <c r="BU65">
        <v>7.4299400000000002E-5</v>
      </c>
      <c r="BV65">
        <v>7.9167700000000004E-5</v>
      </c>
      <c r="BW65">
        <v>8.9905000000000001E-5</v>
      </c>
      <c r="BX65">
        <v>9.9721000000000003E-5</v>
      </c>
      <c r="BY65">
        <v>5.6480900000000003E-5</v>
      </c>
      <c r="BZ65">
        <v>4.8376199999999999E-5</v>
      </c>
      <c r="CA65">
        <v>5.5531700000000002E-5</v>
      </c>
      <c r="CB65">
        <v>8.0036499999999998E-5</v>
      </c>
      <c r="CC65">
        <v>8.55224E-5</v>
      </c>
      <c r="CD65">
        <v>3.6074100000000001E-5</v>
      </c>
      <c r="CE65">
        <v>4.51284E-5</v>
      </c>
      <c r="CF65">
        <v>6.4023799999999995E-5</v>
      </c>
      <c r="CG65">
        <v>5.6320399999999997E-5</v>
      </c>
      <c r="CH65">
        <v>6.0638699999999999E-5</v>
      </c>
      <c r="CI65">
        <v>2.9579700000000001E-5</v>
      </c>
      <c r="CJ65">
        <v>5.7451000000000003E-5</v>
      </c>
      <c r="CK65">
        <v>5.1711500000000001E-5</v>
      </c>
      <c r="CL65">
        <v>1.2784800000000001E-4</v>
      </c>
      <c r="CM65">
        <v>1.21552E-4</v>
      </c>
      <c r="CN65">
        <v>8.1899999999999999E-5</v>
      </c>
      <c r="CO65">
        <v>1.022547E-4</v>
      </c>
      <c r="CP65">
        <v>9.3782600000000006E-5</v>
      </c>
      <c r="CQ65">
        <v>4.6311399999999998E-5</v>
      </c>
      <c r="CR65">
        <v>4.7942200000000003E-5</v>
      </c>
      <c r="CS65">
        <v>3.38858E-5</v>
      </c>
      <c r="CT65">
        <v>3.34686E-5</v>
      </c>
      <c r="CU65">
        <v>3.8507899999999998E-5</v>
      </c>
      <c r="CV65">
        <v>5.13463E-5</v>
      </c>
      <c r="CW65">
        <v>4.7859499999999998E-5</v>
      </c>
    </row>
    <row r="66" spans="1:101" x14ac:dyDescent="0.25">
      <c r="A66">
        <v>-2.2400000000000002</v>
      </c>
      <c r="B66">
        <v>4.4170700000000003E-7</v>
      </c>
      <c r="C66">
        <v>5.1347300000000003E-7</v>
      </c>
      <c r="D66">
        <v>2.4139799999999998E-7</v>
      </c>
      <c r="E66">
        <v>2.95459E-7</v>
      </c>
      <c r="F66">
        <v>1.25236E-5</v>
      </c>
      <c r="G66">
        <v>1.8535699999999999E-6</v>
      </c>
      <c r="H66">
        <v>1.83767E-5</v>
      </c>
      <c r="I66">
        <v>2.34184E-6</v>
      </c>
      <c r="J66">
        <v>1.57825E-5</v>
      </c>
      <c r="K66">
        <v>2.8321900000000001E-5</v>
      </c>
      <c r="L66">
        <v>5.2827100000000001E-6</v>
      </c>
      <c r="M66">
        <v>5.57477E-6</v>
      </c>
      <c r="N66">
        <v>8.1205400000000007E-6</v>
      </c>
      <c r="O66">
        <v>7.1532399999999998E-6</v>
      </c>
      <c r="P66">
        <v>2.4340499999999998E-5</v>
      </c>
      <c r="Q66">
        <v>9.4410699999999997E-6</v>
      </c>
      <c r="R66">
        <v>1.1171200000000001E-5</v>
      </c>
      <c r="S66">
        <v>4.06322E-5</v>
      </c>
      <c r="T66">
        <v>2.75074E-5</v>
      </c>
      <c r="U66">
        <v>5.2169800000000003E-5</v>
      </c>
      <c r="V66">
        <v>4.61021E-5</v>
      </c>
      <c r="W66">
        <v>5.9984799999999997E-6</v>
      </c>
      <c r="X66">
        <v>3.0483800000000001E-5</v>
      </c>
      <c r="Y66">
        <v>3.0187499999999999E-5</v>
      </c>
      <c r="Z66">
        <v>7.5974000000000001E-5</v>
      </c>
      <c r="AA66">
        <v>4.7928800000000001E-5</v>
      </c>
      <c r="AB66">
        <v>7.1033999999999998E-5</v>
      </c>
      <c r="AC66">
        <v>6.7324700000000003E-5</v>
      </c>
      <c r="AD66">
        <v>3.09655E-5</v>
      </c>
      <c r="AE66">
        <v>3.3111000000000002E-5</v>
      </c>
      <c r="AF66">
        <v>4.4849699999999999E-5</v>
      </c>
      <c r="AG66">
        <v>3.1103899999999999E-5</v>
      </c>
      <c r="AH66">
        <v>4.62502E-5</v>
      </c>
      <c r="AI66">
        <v>5.0132600000000002E-5</v>
      </c>
      <c r="AJ66">
        <v>5.4517E-5</v>
      </c>
      <c r="AK66">
        <v>3.14691E-5</v>
      </c>
      <c r="AL66">
        <v>2.6448099999999998E-5</v>
      </c>
      <c r="AM66">
        <v>5.27866E-5</v>
      </c>
      <c r="AN66">
        <v>4.24832E-5</v>
      </c>
      <c r="AO66">
        <v>1.38952E-5</v>
      </c>
      <c r="AP66">
        <v>4.8075899999999998E-5</v>
      </c>
      <c r="AQ66">
        <v>7.1495799999999994E-5</v>
      </c>
      <c r="AR66">
        <v>9.1812900000000003E-5</v>
      </c>
      <c r="AS66">
        <v>8.7995E-5</v>
      </c>
      <c r="AT66">
        <v>1.8938100000000001E-5</v>
      </c>
      <c r="AU66">
        <v>4.8968599999999997E-5</v>
      </c>
      <c r="AV66">
        <v>8.4937299999999997E-5</v>
      </c>
      <c r="AW66">
        <v>1.019583E-4</v>
      </c>
      <c r="AX66">
        <v>6.5148100000000001E-5</v>
      </c>
      <c r="AY66">
        <v>7.8458600000000001E-5</v>
      </c>
      <c r="AZ66">
        <v>8.2440899999999999E-5</v>
      </c>
      <c r="BA66">
        <v>6.6766000000000004E-5</v>
      </c>
      <c r="BB66">
        <v>6.7955799999999997E-5</v>
      </c>
      <c r="BC66">
        <v>5.3190799999999999E-5</v>
      </c>
      <c r="BD66">
        <v>1.05363E-4</v>
      </c>
      <c r="BE66">
        <v>4.9306099999999999E-5</v>
      </c>
      <c r="BF66">
        <v>4.4986800000000001E-5</v>
      </c>
      <c r="BG66">
        <v>5.0236099999999998E-5</v>
      </c>
      <c r="BH66">
        <v>7.9156499999999993E-5</v>
      </c>
      <c r="BI66">
        <v>6.3532400000000002E-5</v>
      </c>
      <c r="BJ66">
        <v>5.6477700000000003E-5</v>
      </c>
      <c r="BK66">
        <v>9.7337399999999994E-5</v>
      </c>
      <c r="BL66">
        <v>2.33942E-5</v>
      </c>
      <c r="BM66">
        <v>3.8503300000000001E-5</v>
      </c>
      <c r="BN66">
        <v>3.7153500000000003E-5</v>
      </c>
      <c r="BO66">
        <v>5.2627100000000003E-5</v>
      </c>
      <c r="BP66">
        <v>6.9549300000000002E-5</v>
      </c>
      <c r="BQ66">
        <v>7.6616400000000001E-5</v>
      </c>
      <c r="BR66">
        <v>5.8408100000000001E-5</v>
      </c>
      <c r="BS66">
        <v>7.0503800000000001E-5</v>
      </c>
      <c r="BT66">
        <v>8.7563899999999997E-5</v>
      </c>
      <c r="BU66">
        <v>7.4289799999999995E-5</v>
      </c>
      <c r="BV66">
        <v>7.9868299999999996E-5</v>
      </c>
      <c r="BW66">
        <v>9.26521E-5</v>
      </c>
      <c r="BX66">
        <v>1.010687E-4</v>
      </c>
      <c r="BY66">
        <v>5.64022E-5</v>
      </c>
      <c r="BZ66">
        <v>4.9361199999999998E-5</v>
      </c>
      <c r="CA66">
        <v>5.7438200000000002E-5</v>
      </c>
      <c r="CB66">
        <v>8.1224399999999994E-5</v>
      </c>
      <c r="CC66">
        <v>8.6381399999999999E-5</v>
      </c>
      <c r="CD66">
        <v>3.6536299999999998E-5</v>
      </c>
      <c r="CE66">
        <v>4.6241E-5</v>
      </c>
      <c r="CF66">
        <v>6.57785E-5</v>
      </c>
      <c r="CG66">
        <v>5.7992499999999997E-5</v>
      </c>
      <c r="CH66">
        <v>6.3978800000000005E-5</v>
      </c>
      <c r="CI66">
        <v>3.16791E-5</v>
      </c>
      <c r="CJ66">
        <v>5.8184999999999999E-5</v>
      </c>
      <c r="CK66">
        <v>5.2413500000000002E-5</v>
      </c>
      <c r="CL66">
        <v>1.30798E-4</v>
      </c>
      <c r="CM66">
        <v>1.24246E-4</v>
      </c>
      <c r="CN66">
        <v>8.39776E-5</v>
      </c>
      <c r="CO66">
        <v>1.0426559999999999E-4</v>
      </c>
      <c r="CP66">
        <v>9.6772800000000003E-5</v>
      </c>
      <c r="CQ66">
        <v>4.8027800000000001E-5</v>
      </c>
      <c r="CR66">
        <v>4.9409300000000001E-5</v>
      </c>
      <c r="CS66">
        <v>3.5095500000000003E-5</v>
      </c>
      <c r="CT66">
        <v>3.3646499999999997E-5</v>
      </c>
      <c r="CU66">
        <v>4.0087399999999998E-5</v>
      </c>
      <c r="CV66">
        <v>5.2855300000000002E-5</v>
      </c>
      <c r="CW66">
        <v>4.9400800000000003E-5</v>
      </c>
    </row>
    <row r="67" spans="1:101" x14ac:dyDescent="0.25">
      <c r="A67">
        <v>-2.2749999999999999</v>
      </c>
      <c r="B67">
        <v>4.7686299999999997E-7</v>
      </c>
      <c r="C67">
        <v>4.0317799999999999E-7</v>
      </c>
      <c r="D67">
        <v>2.5528899999999998E-7</v>
      </c>
      <c r="E67">
        <v>3.0160099999999998E-7</v>
      </c>
      <c r="F67">
        <v>1.27695E-5</v>
      </c>
      <c r="G67">
        <v>1.72635E-6</v>
      </c>
      <c r="H67">
        <v>1.7540399999999999E-5</v>
      </c>
      <c r="I67">
        <v>2.4829500000000001E-6</v>
      </c>
      <c r="J67">
        <v>1.64127E-5</v>
      </c>
      <c r="K67">
        <v>2.91218E-5</v>
      </c>
      <c r="L67">
        <v>5.6751099999999999E-6</v>
      </c>
      <c r="M67">
        <v>5.6275099999999998E-6</v>
      </c>
      <c r="N67">
        <v>8.2832700000000004E-6</v>
      </c>
      <c r="O67">
        <v>7.2758699999999997E-6</v>
      </c>
      <c r="P67">
        <v>2.45268E-5</v>
      </c>
      <c r="Q67">
        <v>9.3048799999999999E-6</v>
      </c>
      <c r="R67">
        <v>1.14523E-5</v>
      </c>
      <c r="S67">
        <v>4.0595500000000001E-5</v>
      </c>
      <c r="T67">
        <v>2.8197000000000001E-5</v>
      </c>
      <c r="U67">
        <v>5.3402400000000002E-5</v>
      </c>
      <c r="V67">
        <v>4.8530099999999998E-5</v>
      </c>
      <c r="W67">
        <v>5.9180300000000003E-6</v>
      </c>
      <c r="X67">
        <v>3.1571400000000001E-5</v>
      </c>
      <c r="Y67">
        <v>3.1054099999999998E-5</v>
      </c>
      <c r="Z67">
        <v>7.8830400000000003E-5</v>
      </c>
      <c r="AA67">
        <v>5.0439599999999997E-5</v>
      </c>
      <c r="AB67">
        <v>7.2333200000000001E-5</v>
      </c>
      <c r="AC67">
        <v>6.9292899999999995E-5</v>
      </c>
      <c r="AD67">
        <v>3.1544100000000002E-5</v>
      </c>
      <c r="AE67">
        <v>3.5596200000000003E-5</v>
      </c>
      <c r="AF67">
        <v>4.5847199999999997E-5</v>
      </c>
      <c r="AG67">
        <v>3.2188599999999999E-5</v>
      </c>
      <c r="AH67">
        <v>4.7748299999999998E-5</v>
      </c>
      <c r="AI67">
        <v>5.3708000000000001E-5</v>
      </c>
      <c r="AJ67">
        <v>5.5915899999999998E-5</v>
      </c>
      <c r="AK67">
        <v>3.3384299999999998E-5</v>
      </c>
      <c r="AL67">
        <v>2.70699E-5</v>
      </c>
      <c r="AM67">
        <v>5.5649400000000003E-5</v>
      </c>
      <c r="AN67">
        <v>4.3230299999999998E-5</v>
      </c>
      <c r="AO67">
        <v>1.4248499999999999E-5</v>
      </c>
      <c r="AP67">
        <v>4.86112E-5</v>
      </c>
      <c r="AQ67">
        <v>7.3843200000000005E-5</v>
      </c>
      <c r="AR67">
        <v>9.3657600000000003E-5</v>
      </c>
      <c r="AS67">
        <v>1.68858E-4</v>
      </c>
      <c r="AT67">
        <v>1.87166E-5</v>
      </c>
      <c r="AU67">
        <v>5.1001300000000002E-5</v>
      </c>
      <c r="AV67">
        <v>8.7557099999999996E-5</v>
      </c>
      <c r="AW67">
        <v>1.039266E-4</v>
      </c>
      <c r="AX67">
        <v>6.8199099999999996E-5</v>
      </c>
      <c r="AY67">
        <v>8.0363400000000004E-5</v>
      </c>
      <c r="AZ67">
        <v>8.5330399999999999E-5</v>
      </c>
      <c r="BA67">
        <v>6.7588699999999999E-5</v>
      </c>
      <c r="BB67">
        <v>7.1221099999999995E-5</v>
      </c>
      <c r="BC67">
        <v>5.4271999999999998E-5</v>
      </c>
      <c r="BD67">
        <v>1.067286E-4</v>
      </c>
      <c r="BE67">
        <v>4.9327599999999998E-5</v>
      </c>
      <c r="BF67">
        <v>4.5579299999999999E-5</v>
      </c>
      <c r="BG67">
        <v>5.1085000000000003E-5</v>
      </c>
      <c r="BH67">
        <v>7.9730300000000005E-5</v>
      </c>
      <c r="BI67">
        <v>6.6363200000000002E-5</v>
      </c>
      <c r="BJ67">
        <v>5.7686299999999997E-5</v>
      </c>
      <c r="BK67">
        <v>1.1720800000000001E-4</v>
      </c>
      <c r="BL67">
        <v>2.3118000000000001E-5</v>
      </c>
      <c r="BM67">
        <v>3.9069999999999997E-5</v>
      </c>
      <c r="BN67">
        <v>3.90066E-5</v>
      </c>
      <c r="BO67">
        <v>5.3388399999999999E-5</v>
      </c>
      <c r="BP67">
        <v>7.2423599999999996E-5</v>
      </c>
      <c r="BQ67">
        <v>7.7712499999999998E-5</v>
      </c>
      <c r="BR67">
        <v>5.9592000000000001E-5</v>
      </c>
      <c r="BS67">
        <v>7.1868900000000006E-5</v>
      </c>
      <c r="BT67">
        <v>8.8555500000000003E-5</v>
      </c>
      <c r="BU67">
        <v>7.8018300000000005E-5</v>
      </c>
      <c r="BV67">
        <v>8.0477300000000003E-5</v>
      </c>
      <c r="BW67">
        <v>9.5366500000000002E-5</v>
      </c>
      <c r="BX67">
        <v>1.022573E-4</v>
      </c>
      <c r="BY67">
        <v>7.3029599999999996E-5</v>
      </c>
      <c r="BZ67">
        <v>5.0837500000000002E-5</v>
      </c>
      <c r="CA67">
        <v>5.9011000000000001E-5</v>
      </c>
      <c r="CB67">
        <v>8.4339500000000001E-5</v>
      </c>
      <c r="CC67">
        <v>8.9790799999999994E-5</v>
      </c>
      <c r="CD67">
        <v>3.7373599999999997E-5</v>
      </c>
      <c r="CE67">
        <v>4.7962700000000001E-5</v>
      </c>
      <c r="CF67">
        <v>6.7147600000000001E-5</v>
      </c>
      <c r="CG67">
        <v>5.9876500000000002E-5</v>
      </c>
      <c r="CH67">
        <v>6.3360699999999998E-5</v>
      </c>
      <c r="CI67">
        <v>3.1968599999999997E-5</v>
      </c>
      <c r="CJ67">
        <v>6.1463600000000006E-5</v>
      </c>
      <c r="CK67">
        <v>5.4072300000000001E-5</v>
      </c>
      <c r="CL67">
        <v>1.3427600000000001E-4</v>
      </c>
      <c r="CM67">
        <v>1.2756900000000001E-4</v>
      </c>
      <c r="CN67">
        <v>8.5915300000000001E-5</v>
      </c>
      <c r="CO67">
        <v>1.0649020000000001E-4</v>
      </c>
      <c r="CP67">
        <v>9.9659800000000004E-5</v>
      </c>
      <c r="CQ67">
        <v>4.9378400000000001E-5</v>
      </c>
      <c r="CR67">
        <v>5.00547E-5</v>
      </c>
      <c r="CS67">
        <v>3.4917499999999999E-5</v>
      </c>
      <c r="CT67">
        <v>3.5852100000000002E-5</v>
      </c>
      <c r="CU67">
        <v>4.08331E-5</v>
      </c>
      <c r="CV67">
        <v>5.5006999999999997E-5</v>
      </c>
      <c r="CW67">
        <v>5.2262999999999998E-5</v>
      </c>
    </row>
    <row r="68" spans="1:101" x14ac:dyDescent="0.25">
      <c r="A68">
        <v>-2.31</v>
      </c>
      <c r="B68">
        <v>5.4957000000000002E-7</v>
      </c>
      <c r="C68">
        <v>4.91052E-7</v>
      </c>
      <c r="D68">
        <v>2.8483300000000002E-7</v>
      </c>
      <c r="E68">
        <v>3.3831999999999997E-7</v>
      </c>
      <c r="F68">
        <v>1.3281999999999999E-5</v>
      </c>
      <c r="G68">
        <v>1.6193999999999999E-6</v>
      </c>
      <c r="H68">
        <v>1.84772E-5</v>
      </c>
      <c r="I68">
        <v>2.6357E-6</v>
      </c>
      <c r="J68">
        <v>1.71578E-5</v>
      </c>
      <c r="K68">
        <v>2.9728899999999999E-5</v>
      </c>
      <c r="L68">
        <v>6.0055100000000002E-6</v>
      </c>
      <c r="M68">
        <v>5.9717799999999996E-6</v>
      </c>
      <c r="N68">
        <v>8.6661699999999997E-6</v>
      </c>
      <c r="O68">
        <v>7.3904999999999998E-6</v>
      </c>
      <c r="P68">
        <v>2.4890400000000001E-5</v>
      </c>
      <c r="Q68">
        <v>9.7875999999999993E-6</v>
      </c>
      <c r="R68">
        <v>1.19172E-5</v>
      </c>
      <c r="S68">
        <v>4.1216700000000001E-5</v>
      </c>
      <c r="T68">
        <v>2.9127000000000001E-5</v>
      </c>
      <c r="U68">
        <v>5.4230400000000002E-5</v>
      </c>
      <c r="V68">
        <v>4.9063500000000002E-5</v>
      </c>
      <c r="W68">
        <v>6.3591499999999999E-6</v>
      </c>
      <c r="X68">
        <v>3.1940200000000003E-5</v>
      </c>
      <c r="Y68">
        <v>3.16081E-5</v>
      </c>
      <c r="Z68">
        <v>8.0575399999999994E-5</v>
      </c>
      <c r="AA68">
        <v>5.02587E-5</v>
      </c>
      <c r="AB68">
        <v>7.3962199999999995E-5</v>
      </c>
      <c r="AC68">
        <v>7.0887899999999996E-5</v>
      </c>
      <c r="AD68">
        <v>3.2055199999999998E-5</v>
      </c>
      <c r="AE68">
        <v>3.6307099999999997E-5</v>
      </c>
      <c r="AF68">
        <v>4.8250100000000001E-5</v>
      </c>
      <c r="AG68">
        <v>3.2820900000000003E-5</v>
      </c>
      <c r="AH68">
        <v>5.0219000000000001E-5</v>
      </c>
      <c r="AI68">
        <v>5.6783999999999997E-5</v>
      </c>
      <c r="AJ68">
        <v>5.4973099999999997E-5</v>
      </c>
      <c r="AK68">
        <v>3.4442E-5</v>
      </c>
      <c r="AL68">
        <v>2.6985400000000001E-5</v>
      </c>
      <c r="AM68">
        <v>5.9050900000000001E-5</v>
      </c>
      <c r="AN68">
        <v>4.3758699999999998E-5</v>
      </c>
      <c r="AO68">
        <v>1.4453900000000001E-5</v>
      </c>
      <c r="AP68">
        <v>5.0327400000000002E-5</v>
      </c>
      <c r="AQ68">
        <v>7.6673800000000004E-5</v>
      </c>
      <c r="AR68">
        <v>9.6574400000000002E-5</v>
      </c>
      <c r="AS68">
        <v>1.8446599999999999E-4</v>
      </c>
      <c r="AT68">
        <v>1.9503800000000001E-5</v>
      </c>
      <c r="AU68">
        <v>5.2337399999999998E-5</v>
      </c>
      <c r="AV68">
        <v>8.94753E-5</v>
      </c>
      <c r="AW68">
        <v>1.064103E-4</v>
      </c>
      <c r="AX68">
        <v>6.9509499999999996E-5</v>
      </c>
      <c r="AY68">
        <v>8.2648300000000006E-5</v>
      </c>
      <c r="AZ68">
        <v>8.5407800000000006E-5</v>
      </c>
      <c r="BA68">
        <v>6.8896300000000006E-5</v>
      </c>
      <c r="BB68">
        <v>7.1669700000000003E-5</v>
      </c>
      <c r="BC68">
        <v>5.5297399999999997E-5</v>
      </c>
      <c r="BD68">
        <v>1.068411E-4</v>
      </c>
      <c r="BE68">
        <v>5.0467899999999998E-5</v>
      </c>
      <c r="BF68">
        <v>4.6890600000000001E-5</v>
      </c>
      <c r="BG68">
        <v>5.4238499999999999E-5</v>
      </c>
      <c r="BH68">
        <v>7.8417999999999994E-5</v>
      </c>
      <c r="BI68">
        <v>6.8692199999999999E-5</v>
      </c>
      <c r="BJ68">
        <v>5.9577999999999998E-5</v>
      </c>
      <c r="BK68">
        <v>1.21546E-4</v>
      </c>
      <c r="BL68">
        <v>2.4297699999999999E-5</v>
      </c>
      <c r="BM68">
        <v>3.91456E-5</v>
      </c>
      <c r="BN68">
        <v>3.9505899999999997E-5</v>
      </c>
      <c r="BO68">
        <v>5.5027500000000001E-5</v>
      </c>
      <c r="BP68">
        <v>7.4574799999999996E-5</v>
      </c>
      <c r="BQ68">
        <v>7.9710300000000002E-5</v>
      </c>
      <c r="BR68">
        <v>6.1517200000000001E-5</v>
      </c>
      <c r="BS68">
        <v>7.3785699999999994E-5</v>
      </c>
      <c r="BT68">
        <v>9.2772800000000001E-5</v>
      </c>
      <c r="BU68">
        <v>7.8485200000000005E-5</v>
      </c>
      <c r="BV68">
        <v>8.2652999999999996E-5</v>
      </c>
      <c r="BW68">
        <v>9.6989899999999998E-5</v>
      </c>
      <c r="BX68">
        <v>1.015419E-4</v>
      </c>
      <c r="BY68">
        <v>7.9414700000000004E-5</v>
      </c>
      <c r="BZ68">
        <v>5.1662200000000001E-5</v>
      </c>
      <c r="CA68">
        <v>6.0593600000000002E-5</v>
      </c>
      <c r="CB68">
        <v>8.6449100000000005E-5</v>
      </c>
      <c r="CC68">
        <v>9.1862599999999997E-5</v>
      </c>
      <c r="CD68">
        <v>3.9278700000000001E-5</v>
      </c>
      <c r="CE68">
        <v>4.7317900000000003E-5</v>
      </c>
      <c r="CF68">
        <v>6.7917500000000002E-5</v>
      </c>
      <c r="CG68">
        <v>6.0581100000000002E-5</v>
      </c>
      <c r="CH68">
        <v>6.6364299999999997E-5</v>
      </c>
      <c r="CI68">
        <v>3.3210999999999998E-5</v>
      </c>
      <c r="CJ68">
        <v>6.2286199999999993E-5</v>
      </c>
      <c r="CK68">
        <v>5.55678E-5</v>
      </c>
      <c r="CL68">
        <v>1.37954E-4</v>
      </c>
      <c r="CM68">
        <v>1.3067499999999999E-4</v>
      </c>
      <c r="CN68">
        <v>8.8053200000000006E-5</v>
      </c>
      <c r="CO68">
        <v>1.1014590000000001E-4</v>
      </c>
      <c r="CP68">
        <v>1.0076720000000001E-4</v>
      </c>
      <c r="CQ68">
        <v>5.0952299999999997E-5</v>
      </c>
      <c r="CR68">
        <v>4.9495900000000002E-5</v>
      </c>
      <c r="CS68">
        <v>3.5913800000000002E-5</v>
      </c>
      <c r="CT68">
        <v>3.8216100000000002E-5</v>
      </c>
      <c r="CU68">
        <v>4.0633999999999998E-5</v>
      </c>
      <c r="CV68">
        <v>5.73171E-5</v>
      </c>
      <c r="CW68">
        <v>5.3388699999999999E-5</v>
      </c>
    </row>
    <row r="69" spans="1:101" x14ac:dyDescent="0.25">
      <c r="A69">
        <v>-2.3450000000000002</v>
      </c>
      <c r="B69">
        <v>6.6272799999999995E-7</v>
      </c>
      <c r="C69">
        <v>4.5177199999999998E-7</v>
      </c>
      <c r="D69">
        <v>3.2014099999999998E-7</v>
      </c>
      <c r="E69">
        <v>3.6185700000000001E-7</v>
      </c>
      <c r="F69">
        <v>1.3585600000000001E-5</v>
      </c>
      <c r="G69">
        <v>1.76644E-6</v>
      </c>
      <c r="H69">
        <v>1.8600499999999999E-5</v>
      </c>
      <c r="I69">
        <v>2.9162699999999999E-6</v>
      </c>
      <c r="J69">
        <v>1.7697700000000002E-5</v>
      </c>
      <c r="K69">
        <v>3.0555800000000003E-5</v>
      </c>
      <c r="L69">
        <v>6.1995499999999998E-6</v>
      </c>
      <c r="M69">
        <v>8.6901E-6</v>
      </c>
      <c r="N69">
        <v>8.5287399999999996E-6</v>
      </c>
      <c r="O69">
        <v>7.5683099999999999E-6</v>
      </c>
      <c r="P69">
        <v>2.5953899999999999E-5</v>
      </c>
      <c r="Q69">
        <v>1.00182E-5</v>
      </c>
      <c r="R69">
        <v>1.18406E-5</v>
      </c>
      <c r="S69">
        <v>4.1610499999999997E-5</v>
      </c>
      <c r="T69">
        <v>3.0216400000000001E-5</v>
      </c>
      <c r="U69">
        <v>5.6242900000000003E-5</v>
      </c>
      <c r="V69">
        <v>4.96249E-5</v>
      </c>
      <c r="W69">
        <v>6.1490099999999998E-6</v>
      </c>
      <c r="X69">
        <v>3.2827499999999997E-5</v>
      </c>
      <c r="Y69">
        <v>3.2354100000000002E-5</v>
      </c>
      <c r="Z69">
        <v>8.2323200000000005E-5</v>
      </c>
      <c r="AA69">
        <v>5.3089500000000001E-5</v>
      </c>
      <c r="AB69">
        <v>7.5327599999999993E-5</v>
      </c>
      <c r="AC69">
        <v>7.2387599999999998E-5</v>
      </c>
      <c r="AD69">
        <v>3.3087599999999998E-5</v>
      </c>
      <c r="AE69">
        <v>3.6813300000000002E-5</v>
      </c>
      <c r="AF69">
        <v>4.7216399999999997E-5</v>
      </c>
      <c r="AG69">
        <v>3.4591500000000002E-5</v>
      </c>
      <c r="AH69">
        <v>5.0338499999999999E-5</v>
      </c>
      <c r="AI69">
        <v>5.7365399999999998E-5</v>
      </c>
      <c r="AJ69">
        <v>5.8589499999999999E-5</v>
      </c>
      <c r="AK69">
        <v>3.40527E-5</v>
      </c>
      <c r="AL69">
        <v>2.8953800000000001E-5</v>
      </c>
      <c r="AM69">
        <v>6.1820499999999995E-5</v>
      </c>
      <c r="AN69">
        <v>4.6623199999999998E-5</v>
      </c>
      <c r="AO69">
        <v>1.47061E-5</v>
      </c>
      <c r="AP69">
        <v>5.1617299999999998E-5</v>
      </c>
      <c r="AQ69">
        <v>7.89927E-5</v>
      </c>
      <c r="AR69">
        <v>9.9946700000000003E-5</v>
      </c>
      <c r="AS69">
        <v>2.2848000000000001E-4</v>
      </c>
      <c r="AT69">
        <v>1.9874400000000001E-5</v>
      </c>
      <c r="AU69">
        <v>5.4586699999999997E-5</v>
      </c>
      <c r="AV69">
        <v>9.1401400000000002E-5</v>
      </c>
      <c r="AW69">
        <v>1.088156E-4</v>
      </c>
      <c r="AX69">
        <v>7.08837E-5</v>
      </c>
      <c r="AY69">
        <v>8.2992700000000002E-5</v>
      </c>
      <c r="AZ69">
        <v>8.6816200000000004E-5</v>
      </c>
      <c r="BA69">
        <v>7.1496900000000003E-5</v>
      </c>
      <c r="BB69">
        <v>7.3737200000000003E-5</v>
      </c>
      <c r="BC69">
        <v>5.7309000000000003E-5</v>
      </c>
      <c r="BD69">
        <v>1.091489E-4</v>
      </c>
      <c r="BE69">
        <v>5.3312300000000001E-5</v>
      </c>
      <c r="BF69">
        <v>4.77582E-5</v>
      </c>
      <c r="BG69">
        <v>5.5474599999999999E-5</v>
      </c>
      <c r="BH69">
        <v>8.3393700000000001E-5</v>
      </c>
      <c r="BI69">
        <v>7.0268699999999994E-5</v>
      </c>
      <c r="BJ69">
        <v>6.0331300000000003E-5</v>
      </c>
      <c r="BK69">
        <v>1.2427900000000001E-4</v>
      </c>
      <c r="BL69">
        <v>2.5792900000000002E-5</v>
      </c>
      <c r="BM69">
        <v>4.0787200000000001E-5</v>
      </c>
      <c r="BN69">
        <v>4.0233099999999999E-5</v>
      </c>
      <c r="BO69">
        <v>5.5965699999999998E-5</v>
      </c>
      <c r="BP69">
        <v>7.6860900000000001E-5</v>
      </c>
      <c r="BQ69">
        <v>8.2074699999999995E-5</v>
      </c>
      <c r="BR69">
        <v>6.1546900000000005E-5</v>
      </c>
      <c r="BS69">
        <v>7.4819200000000004E-5</v>
      </c>
      <c r="BT69">
        <v>9.1685699999999995E-5</v>
      </c>
      <c r="BU69">
        <v>8.0437400000000003E-5</v>
      </c>
      <c r="BV69">
        <v>8.3813099999999999E-5</v>
      </c>
      <c r="BW69">
        <v>9.7567799999999998E-5</v>
      </c>
      <c r="BX69">
        <v>1.039959E-4</v>
      </c>
      <c r="BY69">
        <v>8.76238E-5</v>
      </c>
      <c r="BZ69">
        <v>5.2830000000000001E-5</v>
      </c>
      <c r="CA69">
        <v>6.1816900000000001E-5</v>
      </c>
      <c r="CB69">
        <v>8.8358199999999997E-5</v>
      </c>
      <c r="CC69">
        <v>9.3802700000000002E-5</v>
      </c>
      <c r="CD69">
        <v>3.8952000000000002E-5</v>
      </c>
      <c r="CE69">
        <v>4.85587E-5</v>
      </c>
      <c r="CF69">
        <v>6.8575400000000001E-5</v>
      </c>
      <c r="CG69">
        <v>6.3008499999999998E-5</v>
      </c>
      <c r="CH69">
        <v>6.7426800000000003E-5</v>
      </c>
      <c r="CI69">
        <v>3.3052400000000002E-5</v>
      </c>
      <c r="CJ69">
        <v>6.1657199999999996E-5</v>
      </c>
      <c r="CK69">
        <v>5.6085399999999997E-5</v>
      </c>
      <c r="CL69">
        <v>1.4090399999999999E-4</v>
      </c>
      <c r="CM69">
        <v>1.32325E-4</v>
      </c>
      <c r="CN69">
        <v>8.8895900000000004E-5</v>
      </c>
      <c r="CO69">
        <v>1.1244530000000001E-4</v>
      </c>
      <c r="CP69">
        <v>1.019719E-4</v>
      </c>
      <c r="CQ69">
        <v>5.1824399999999998E-5</v>
      </c>
      <c r="CR69">
        <v>5.5847499999999997E-5</v>
      </c>
      <c r="CS69">
        <v>3.6141399999999999E-5</v>
      </c>
      <c r="CT69">
        <v>2.5682199999999997E-4</v>
      </c>
      <c r="CU69">
        <v>4.1812900000000001E-5</v>
      </c>
      <c r="CV69">
        <v>5.9102699999999999E-5</v>
      </c>
      <c r="CW69">
        <v>5.50023E-5</v>
      </c>
    </row>
    <row r="70" spans="1:101" x14ac:dyDescent="0.25">
      <c r="A70">
        <v>-2.38</v>
      </c>
      <c r="B70">
        <v>6.8369799999999996E-7</v>
      </c>
      <c r="C70">
        <v>7.70175E-7</v>
      </c>
      <c r="D70">
        <v>3.2813400000000002E-7</v>
      </c>
      <c r="E70">
        <v>3.88808E-7</v>
      </c>
      <c r="F70">
        <v>1.39157E-5</v>
      </c>
      <c r="G70">
        <v>1.8653500000000001E-6</v>
      </c>
      <c r="H70">
        <v>1.93905E-5</v>
      </c>
      <c r="I70">
        <v>3.1287499999999999E-6</v>
      </c>
      <c r="J70">
        <v>1.8330800000000001E-5</v>
      </c>
      <c r="K70">
        <v>3.1165999999999999E-5</v>
      </c>
      <c r="L70">
        <v>6.5723800000000003E-6</v>
      </c>
      <c r="M70">
        <v>4.9432799999999999E-5</v>
      </c>
      <c r="N70">
        <v>8.5682399999999998E-6</v>
      </c>
      <c r="O70">
        <v>7.7639500000000004E-6</v>
      </c>
      <c r="P70">
        <v>2.7112000000000001E-5</v>
      </c>
      <c r="Q70">
        <v>9.8400999999999992E-6</v>
      </c>
      <c r="R70">
        <v>1.363E-5</v>
      </c>
      <c r="S70">
        <v>4.1068800000000002E-5</v>
      </c>
      <c r="T70">
        <v>3.1555299999999999E-5</v>
      </c>
      <c r="U70">
        <v>5.7804099999999998E-5</v>
      </c>
      <c r="V70">
        <v>5.0264199999999999E-5</v>
      </c>
      <c r="W70">
        <v>6.1355400000000002E-6</v>
      </c>
      <c r="X70">
        <v>6.7985900000000002E-5</v>
      </c>
      <c r="Y70">
        <v>3.2832400000000001E-5</v>
      </c>
      <c r="Z70">
        <v>8.4324699999999996E-5</v>
      </c>
      <c r="AA70">
        <v>5.33335E-5</v>
      </c>
      <c r="AB70">
        <v>7.682E-5</v>
      </c>
      <c r="AC70">
        <v>7.3277300000000004E-5</v>
      </c>
      <c r="AD70">
        <v>3.4168500000000003E-5</v>
      </c>
      <c r="AE70">
        <v>4.7825399999999998E-5</v>
      </c>
      <c r="AF70">
        <v>5.0263799999999998E-5</v>
      </c>
      <c r="AG70">
        <v>3.4090200000000001E-5</v>
      </c>
      <c r="AH70">
        <v>4.9963399999999997E-5</v>
      </c>
      <c r="AI70">
        <v>5.9475599999999997E-5</v>
      </c>
      <c r="AJ70">
        <v>5.8708500000000002E-5</v>
      </c>
      <c r="AK70">
        <v>3.6134199999999997E-5</v>
      </c>
      <c r="AL70">
        <v>2.97971E-5</v>
      </c>
      <c r="AM70">
        <v>6.4804300000000006E-5</v>
      </c>
      <c r="AN70">
        <v>4.60989E-5</v>
      </c>
      <c r="AO70">
        <v>1.5868299999999998E-5</v>
      </c>
      <c r="AP70">
        <v>5.23725E-5</v>
      </c>
      <c r="AQ70">
        <v>8.0061999999999993E-5</v>
      </c>
      <c r="AR70">
        <v>9.9950499999999998E-5</v>
      </c>
      <c r="AS70">
        <v>3.2307199999999999E-4</v>
      </c>
      <c r="AT70">
        <v>2.1222000000000001E-5</v>
      </c>
      <c r="AU70">
        <v>5.5848699999999999E-5</v>
      </c>
      <c r="AV70">
        <v>9.4660999999999994E-5</v>
      </c>
      <c r="AW70">
        <v>1.1052739999999999E-4</v>
      </c>
      <c r="AX70">
        <v>7.4924699999999998E-5</v>
      </c>
      <c r="AY70">
        <v>8.62057E-5</v>
      </c>
      <c r="AZ70">
        <v>9.0266900000000001E-5</v>
      </c>
      <c r="BA70">
        <v>7.4102000000000003E-5</v>
      </c>
      <c r="BB70">
        <v>7.6576300000000001E-5</v>
      </c>
      <c r="BC70">
        <v>5.82749E-5</v>
      </c>
      <c r="BD70">
        <v>1.117567E-4</v>
      </c>
      <c r="BE70">
        <v>5.4632800000000003E-5</v>
      </c>
      <c r="BF70">
        <v>4.9255500000000003E-5</v>
      </c>
      <c r="BG70">
        <v>5.6460499999999999E-5</v>
      </c>
      <c r="BH70">
        <v>8.5066099999999995E-5</v>
      </c>
      <c r="BI70">
        <v>7.2048500000000007E-5</v>
      </c>
      <c r="BJ70">
        <v>6.2390400000000005E-5</v>
      </c>
      <c r="BK70">
        <v>1.27546E-4</v>
      </c>
      <c r="BL70">
        <v>2.53705E-5</v>
      </c>
      <c r="BM70">
        <v>4.0632E-5</v>
      </c>
      <c r="BN70">
        <v>4.0549200000000001E-5</v>
      </c>
      <c r="BO70">
        <v>5.7983099999999997E-5</v>
      </c>
      <c r="BP70">
        <v>8.0617400000000005E-5</v>
      </c>
      <c r="BQ70">
        <v>1.74272E-4</v>
      </c>
      <c r="BR70">
        <v>6.3289100000000004E-5</v>
      </c>
      <c r="BS70">
        <v>7.5361499999999993E-5</v>
      </c>
      <c r="BT70">
        <v>9.3056899999999993E-5</v>
      </c>
      <c r="BU70">
        <v>8.3485200000000005E-5</v>
      </c>
      <c r="BV70">
        <v>8.6683599999999998E-5</v>
      </c>
      <c r="BW70">
        <v>1.003839E-4</v>
      </c>
      <c r="BX70">
        <v>1.054527E-4</v>
      </c>
      <c r="BY70">
        <v>1.2583200000000001E-4</v>
      </c>
      <c r="BZ70">
        <v>5.4342799999999997E-5</v>
      </c>
      <c r="CA70">
        <v>6.3204400000000001E-5</v>
      </c>
      <c r="CB70">
        <v>9.72009E-5</v>
      </c>
      <c r="CC70">
        <v>9.5813499999999993E-5</v>
      </c>
      <c r="CD70">
        <v>4.0601900000000002E-5</v>
      </c>
      <c r="CE70">
        <v>5.0506900000000003E-5</v>
      </c>
      <c r="CF70">
        <v>6.8592100000000004E-5</v>
      </c>
      <c r="CG70">
        <v>6.5083E-5</v>
      </c>
      <c r="CH70">
        <v>7.0964900000000002E-5</v>
      </c>
      <c r="CI70">
        <v>3.5672400000000001E-5</v>
      </c>
      <c r="CJ70">
        <v>6.3141300000000005E-5</v>
      </c>
      <c r="CK70">
        <v>5.7485899999999998E-5</v>
      </c>
      <c r="CL70">
        <v>1.4530700000000001E-4</v>
      </c>
      <c r="CM70">
        <v>1.33461E-4</v>
      </c>
      <c r="CN70">
        <v>9.04763E-5</v>
      </c>
      <c r="CO70">
        <v>1.1396300000000001E-4</v>
      </c>
      <c r="CP70">
        <v>1.0475709999999999E-4</v>
      </c>
      <c r="CQ70">
        <v>5.1650700000000003E-5</v>
      </c>
      <c r="CR70">
        <v>5.38897E-5</v>
      </c>
      <c r="CS70">
        <v>3.7294700000000001E-5</v>
      </c>
      <c r="CT70">
        <v>3.1201200000000002E-4</v>
      </c>
      <c r="CU70">
        <v>4.23257E-5</v>
      </c>
      <c r="CV70">
        <v>6.1195699999999994E-5</v>
      </c>
      <c r="CW70">
        <v>5.6514400000000002E-5</v>
      </c>
    </row>
    <row r="71" spans="1:101" x14ac:dyDescent="0.25">
      <c r="A71">
        <v>-2.415</v>
      </c>
      <c r="B71">
        <v>1.7419E-7</v>
      </c>
      <c r="C71">
        <v>1.0442300000000001E-6</v>
      </c>
      <c r="D71">
        <v>3.5471100000000001E-7</v>
      </c>
      <c r="E71">
        <v>5.1287400000000002E-7</v>
      </c>
      <c r="F71">
        <v>1.4561300000000001E-5</v>
      </c>
      <c r="G71">
        <v>1.9720700000000002E-6</v>
      </c>
      <c r="H71">
        <v>2.0608800000000002E-5</v>
      </c>
      <c r="I71">
        <v>3.3222999999999999E-6</v>
      </c>
      <c r="J71">
        <v>1.91758E-5</v>
      </c>
      <c r="K71">
        <v>3.1884799999999997E-5</v>
      </c>
      <c r="L71">
        <v>6.5695600000000003E-6</v>
      </c>
      <c r="M71">
        <v>5.8641599999999998E-5</v>
      </c>
      <c r="N71">
        <v>9.1959100000000002E-6</v>
      </c>
      <c r="O71">
        <v>7.9519900000000004E-6</v>
      </c>
      <c r="P71">
        <v>2.8186200000000001E-5</v>
      </c>
      <c r="Q71">
        <v>1.0441E-5</v>
      </c>
      <c r="R71">
        <v>5.36178E-5</v>
      </c>
      <c r="S71">
        <v>4.4062900000000001E-5</v>
      </c>
      <c r="T71">
        <v>3.2475099999999997E-5</v>
      </c>
      <c r="U71">
        <v>9.9647899999999998E-5</v>
      </c>
      <c r="V71">
        <v>5.1360299999999997E-5</v>
      </c>
      <c r="W71">
        <v>6.1675200000000004E-6</v>
      </c>
      <c r="X71">
        <v>7.3384299999999995E-5</v>
      </c>
      <c r="Y71">
        <v>3.3758099999999998E-5</v>
      </c>
      <c r="Z71">
        <v>8.6219900000000004E-5</v>
      </c>
      <c r="AA71">
        <v>5.3509299999999999E-5</v>
      </c>
      <c r="AB71">
        <v>7.8445899999999994E-5</v>
      </c>
      <c r="AC71">
        <v>7.5039900000000006E-5</v>
      </c>
      <c r="AD71">
        <v>3.5135500000000003E-5</v>
      </c>
      <c r="AE71">
        <v>4.8335399999999998E-5</v>
      </c>
      <c r="AF71">
        <v>5.1065700000000001E-5</v>
      </c>
      <c r="AG71">
        <v>3.40374E-5</v>
      </c>
      <c r="AH71">
        <v>5.1444599999999999E-5</v>
      </c>
      <c r="AI71">
        <v>5.8783999999999996E-4</v>
      </c>
      <c r="AJ71">
        <v>6.1441999999999999E-5</v>
      </c>
      <c r="AK71">
        <v>1.4596300000000001E-4</v>
      </c>
      <c r="AL71">
        <v>3.0482200000000001E-5</v>
      </c>
      <c r="AM71">
        <v>8.7332500000000005E-5</v>
      </c>
      <c r="AN71">
        <v>5.3587500000000002E-5</v>
      </c>
      <c r="AO71">
        <v>1.6070899999999999E-5</v>
      </c>
      <c r="AP71">
        <v>5.3949000000000001E-5</v>
      </c>
      <c r="AQ71">
        <v>8.0625300000000002E-5</v>
      </c>
      <c r="AR71">
        <v>1.4923200000000001E-4</v>
      </c>
      <c r="AS71">
        <v>3.4051399999999999E-4</v>
      </c>
      <c r="AT71">
        <v>2.22322E-5</v>
      </c>
      <c r="AU71">
        <v>5.5439300000000003E-5</v>
      </c>
      <c r="AV71">
        <v>9.7405700000000002E-5</v>
      </c>
      <c r="AW71">
        <v>1.1485900000000001E-4</v>
      </c>
      <c r="AX71">
        <v>1.2355600000000001E-4</v>
      </c>
      <c r="AY71">
        <v>8.9048000000000005E-5</v>
      </c>
      <c r="AZ71">
        <v>9.1750399999999995E-5</v>
      </c>
      <c r="BA71">
        <v>1.4829700000000001E-4</v>
      </c>
      <c r="BB71">
        <v>1.114095E-4</v>
      </c>
      <c r="BC71">
        <v>5.9508200000000001E-5</v>
      </c>
      <c r="BD71">
        <v>1.46587E-4</v>
      </c>
      <c r="BE71">
        <v>5.52587E-5</v>
      </c>
      <c r="BF71">
        <v>5.0475700000000002E-5</v>
      </c>
      <c r="BG71">
        <v>5.8924E-5</v>
      </c>
      <c r="BH71">
        <v>9.0233099999999995E-5</v>
      </c>
      <c r="BI71">
        <v>7.4395700000000003E-5</v>
      </c>
      <c r="BJ71">
        <v>6.5932299999999999E-5</v>
      </c>
      <c r="BK71">
        <v>1.3243099999999999E-4</v>
      </c>
      <c r="BL71">
        <v>2.5967999999999999E-5</v>
      </c>
      <c r="BM71">
        <v>1.6787599999999999E-4</v>
      </c>
      <c r="BN71">
        <v>4.3767999999999998E-5</v>
      </c>
      <c r="BO71">
        <v>5.8745900000000003E-5</v>
      </c>
      <c r="BP71">
        <v>8.1174000000000006E-5</v>
      </c>
      <c r="BQ71">
        <v>1.82318E-4</v>
      </c>
      <c r="BR71">
        <v>6.5605599999999994E-5</v>
      </c>
      <c r="BS71">
        <v>1.5784300000000001E-4</v>
      </c>
      <c r="BT71">
        <v>2.76968E-4</v>
      </c>
      <c r="BU71">
        <v>8.3321100000000004E-5</v>
      </c>
      <c r="BV71">
        <v>8.8923299999999996E-5</v>
      </c>
      <c r="BW71">
        <v>1.043771E-4</v>
      </c>
      <c r="BX71">
        <v>1.086165E-4</v>
      </c>
      <c r="BY71">
        <v>1.3156600000000001E-4</v>
      </c>
      <c r="BZ71">
        <v>5.5924799999999997E-5</v>
      </c>
      <c r="CA71">
        <v>6.4830000000000001E-5</v>
      </c>
      <c r="CB71">
        <v>9.6293700000000003E-5</v>
      </c>
      <c r="CC71">
        <v>9.7566900000000003E-5</v>
      </c>
      <c r="CD71">
        <v>3.9809299999999998E-5</v>
      </c>
      <c r="CE71">
        <v>5.2428900000000002E-5</v>
      </c>
      <c r="CF71">
        <v>7.0083299999999994E-5</v>
      </c>
      <c r="CG71">
        <v>9.8919900000000001E-5</v>
      </c>
      <c r="CH71">
        <v>7.0669799999999999E-5</v>
      </c>
      <c r="CI71">
        <v>3.6868E-5</v>
      </c>
      <c r="CJ71">
        <v>6.4543100000000002E-5</v>
      </c>
      <c r="CK71">
        <v>6.0122599999999999E-5</v>
      </c>
      <c r="CL71">
        <v>1.4941600000000001E-4</v>
      </c>
      <c r="CM71">
        <v>1.3625399999999999E-4</v>
      </c>
      <c r="CN71">
        <v>9.3741100000000003E-5</v>
      </c>
      <c r="CO71">
        <v>1.1661E-4</v>
      </c>
      <c r="CP71">
        <v>1.068844E-4</v>
      </c>
      <c r="CQ71">
        <v>5.4051600000000003E-5</v>
      </c>
      <c r="CR71">
        <v>5.7022799999999999E-5</v>
      </c>
      <c r="CS71">
        <v>3.8902100000000001E-5</v>
      </c>
      <c r="CT71">
        <v>2.9669400000000002E-4</v>
      </c>
      <c r="CU71">
        <v>4.5031199999999997E-5</v>
      </c>
      <c r="CV71">
        <v>6.2391399999999994E-5</v>
      </c>
      <c r="CW71">
        <v>5.6359E-5</v>
      </c>
    </row>
    <row r="72" spans="1:101" x14ac:dyDescent="0.25">
      <c r="A72">
        <v>-2.4500000000000002</v>
      </c>
      <c r="B72">
        <v>1.5814299999999999E-7</v>
      </c>
      <c r="C72">
        <v>8.2445999999999996E-7</v>
      </c>
      <c r="D72">
        <v>3.7588499999999998E-7</v>
      </c>
      <c r="E72">
        <v>5.1351E-7</v>
      </c>
      <c r="F72">
        <v>1.5246600000000001E-5</v>
      </c>
      <c r="G72">
        <v>2.34681E-6</v>
      </c>
      <c r="H72">
        <v>1.93425E-5</v>
      </c>
      <c r="I72">
        <v>3.2682599999999999E-6</v>
      </c>
      <c r="J72">
        <v>1.9898000000000002E-5</v>
      </c>
      <c r="K72">
        <v>3.2743999999999997E-5</v>
      </c>
      <c r="L72">
        <v>6.7166500000000003E-6</v>
      </c>
      <c r="M72">
        <v>6.0615000000000002E-5</v>
      </c>
      <c r="N72">
        <v>9.9978999999999996E-6</v>
      </c>
      <c r="O72">
        <v>8.0835800000000003E-6</v>
      </c>
      <c r="P72">
        <v>2.94466E-5</v>
      </c>
      <c r="Q72">
        <v>1.08695E-5</v>
      </c>
      <c r="R72">
        <v>5.7210499999999997E-5</v>
      </c>
      <c r="S72">
        <v>4.5528100000000002E-5</v>
      </c>
      <c r="T72">
        <v>3.2417199999999999E-5</v>
      </c>
      <c r="U72">
        <v>1.0664849999999999E-4</v>
      </c>
      <c r="V72">
        <v>4.9834399999999998E-5</v>
      </c>
      <c r="W72">
        <v>6.6648199999999998E-6</v>
      </c>
      <c r="X72">
        <v>7.5613900000000005E-5</v>
      </c>
      <c r="Y72">
        <v>3.4068600000000001E-5</v>
      </c>
      <c r="Z72">
        <v>8.9500700000000002E-5</v>
      </c>
      <c r="AA72">
        <v>5.4940700000000001E-5</v>
      </c>
      <c r="AB72">
        <v>8.0224999999999998E-5</v>
      </c>
      <c r="AC72">
        <v>7.6185200000000004E-5</v>
      </c>
      <c r="AD72">
        <v>3.5706300000000001E-5</v>
      </c>
      <c r="AE72">
        <v>4.48505E-5</v>
      </c>
      <c r="AF72">
        <v>5.2700600000000002E-5</v>
      </c>
      <c r="AG72">
        <v>3.4490799999999998E-5</v>
      </c>
      <c r="AH72">
        <v>5.3766500000000001E-5</v>
      </c>
      <c r="AI72">
        <v>5.9089600000000004E-4</v>
      </c>
      <c r="AJ72">
        <v>3.54655E-4</v>
      </c>
      <c r="AK72">
        <v>1.5266699999999999E-4</v>
      </c>
      <c r="AL72">
        <v>3.0045000000000001E-5</v>
      </c>
      <c r="AM72">
        <v>1.0857499999999999E-3</v>
      </c>
      <c r="AN72">
        <v>5.2886100000000004E-4</v>
      </c>
      <c r="AO72">
        <v>1.5948300000000001E-5</v>
      </c>
      <c r="AP72">
        <v>5.4204599999999999E-5</v>
      </c>
      <c r="AQ72">
        <v>8.1846400000000003E-5</v>
      </c>
      <c r="AR72">
        <v>1.5175099999999999E-4</v>
      </c>
      <c r="AS72">
        <v>4.2119100000000001E-4</v>
      </c>
      <c r="AT72">
        <v>2.38854E-5</v>
      </c>
      <c r="AU72">
        <v>5.66617E-5</v>
      </c>
      <c r="AV72">
        <v>9.9662300000000003E-5</v>
      </c>
      <c r="AW72">
        <v>1.1787500000000001E-4</v>
      </c>
      <c r="AX72">
        <v>1.2784499999999999E-4</v>
      </c>
      <c r="AY72">
        <v>9.1671300000000004E-5</v>
      </c>
      <c r="AZ72">
        <v>4.3809799999999999E-4</v>
      </c>
      <c r="BA72">
        <v>1.9810499999999999E-4</v>
      </c>
      <c r="BB72">
        <v>1.17722E-4</v>
      </c>
      <c r="BC72">
        <v>6.1277099999999996E-5</v>
      </c>
      <c r="BD72">
        <v>1.51111E-4</v>
      </c>
      <c r="BE72">
        <v>5.6619000000000001E-5</v>
      </c>
      <c r="BF72">
        <v>5.0922499999999999E-5</v>
      </c>
      <c r="BG72">
        <v>6.0649100000000002E-5</v>
      </c>
      <c r="BH72">
        <v>9.6863100000000004E-5</v>
      </c>
      <c r="BI72">
        <v>1.2873999999999999E-4</v>
      </c>
      <c r="BJ72">
        <v>1.3018200000000001E-4</v>
      </c>
      <c r="BK72">
        <v>1.38281E-4</v>
      </c>
      <c r="BL72">
        <v>2.7488099999999999E-5</v>
      </c>
      <c r="BM72">
        <v>1.8759700000000001E-4</v>
      </c>
      <c r="BN72">
        <v>1.13943E-4</v>
      </c>
      <c r="BO72">
        <v>6.05864E-5</v>
      </c>
      <c r="BP72">
        <v>8.3512900000000005E-5</v>
      </c>
      <c r="BQ72">
        <v>2.27765E-4</v>
      </c>
      <c r="BR72">
        <v>6.6740200000000002E-5</v>
      </c>
      <c r="BS72">
        <v>1.6938200000000001E-4</v>
      </c>
      <c r="BT72">
        <v>3.5487799999999999E-4</v>
      </c>
      <c r="BU72">
        <v>8.6309499999999998E-5</v>
      </c>
      <c r="BV72">
        <v>2.6406900000000002E-4</v>
      </c>
      <c r="BW72">
        <v>1.06724E-4</v>
      </c>
      <c r="BX72">
        <v>1.1310400000000001E-4</v>
      </c>
      <c r="BY72">
        <v>1.4725E-4</v>
      </c>
      <c r="BZ72">
        <v>5.7213699999999997E-5</v>
      </c>
      <c r="CA72">
        <v>6.6335100000000001E-5</v>
      </c>
      <c r="CB72">
        <v>9.7017199999999997E-5</v>
      </c>
      <c r="CC72">
        <v>9.9627899999999995E-5</v>
      </c>
      <c r="CD72">
        <v>4.0331499999999998E-5</v>
      </c>
      <c r="CE72">
        <v>2.9459000000000001E-4</v>
      </c>
      <c r="CF72">
        <v>7.14678E-5</v>
      </c>
      <c r="CG72">
        <v>1.074593E-4</v>
      </c>
      <c r="CH72">
        <v>7.21133E-5</v>
      </c>
      <c r="CI72">
        <v>3.8309500000000003E-5</v>
      </c>
      <c r="CJ72">
        <v>6.5796200000000005E-5</v>
      </c>
      <c r="CK72">
        <v>6.0584700000000003E-5</v>
      </c>
      <c r="CL72">
        <v>1.5274599999999999E-4</v>
      </c>
      <c r="CM72">
        <v>1.41707E-4</v>
      </c>
      <c r="CN72">
        <v>9.4943200000000003E-5</v>
      </c>
      <c r="CO72">
        <v>1.2042E-4</v>
      </c>
      <c r="CP72">
        <v>1.086223E-4</v>
      </c>
      <c r="CQ72">
        <v>5.4419500000000003E-5</v>
      </c>
      <c r="CR72">
        <v>8.9981000000000005E-5</v>
      </c>
      <c r="CS72">
        <v>3.8993699999999999E-5</v>
      </c>
      <c r="CT72">
        <v>3.8185900000000002E-4</v>
      </c>
      <c r="CU72">
        <v>4.9352499999999999E-5</v>
      </c>
      <c r="CV72">
        <v>6.2225799999999996E-5</v>
      </c>
      <c r="CW72">
        <v>6.0752299999999998E-5</v>
      </c>
    </row>
    <row r="73" spans="1:101" x14ac:dyDescent="0.25">
      <c r="A73">
        <v>-2.4849999999999999</v>
      </c>
      <c r="B73">
        <v>1.7401200000000001E-7</v>
      </c>
      <c r="C73">
        <v>7.4646300000000001E-7</v>
      </c>
      <c r="D73">
        <v>4.1638900000000001E-7</v>
      </c>
      <c r="E73">
        <v>4.9618600000000005E-7</v>
      </c>
      <c r="F73">
        <v>1.50547E-5</v>
      </c>
      <c r="G73">
        <v>2.2420599999999998E-6</v>
      </c>
      <c r="H73">
        <v>7.1087799999999994E-5</v>
      </c>
      <c r="I73">
        <v>3.7141799999999998E-6</v>
      </c>
      <c r="J73">
        <v>1.9624899999999999E-5</v>
      </c>
      <c r="K73">
        <v>3.3507999999999998E-5</v>
      </c>
      <c r="L73">
        <v>6.9414199999999999E-6</v>
      </c>
      <c r="M73">
        <v>6.2291000000000004E-5</v>
      </c>
      <c r="N73">
        <v>9.8202999999999998E-6</v>
      </c>
      <c r="O73">
        <v>8.2083900000000002E-6</v>
      </c>
      <c r="P73">
        <v>2.9088799999999998E-5</v>
      </c>
      <c r="Q73">
        <v>1.13687E-5</v>
      </c>
      <c r="R73">
        <v>5.8128399999999997E-5</v>
      </c>
      <c r="S73">
        <v>4.68995E-5</v>
      </c>
      <c r="T73">
        <v>3.3324100000000002E-5</v>
      </c>
      <c r="U73">
        <v>1.094629E-4</v>
      </c>
      <c r="V73">
        <v>5.2988000000000002E-5</v>
      </c>
      <c r="W73">
        <v>7.7895299999999993E-6</v>
      </c>
      <c r="X73">
        <v>7.8979699999999999E-5</v>
      </c>
      <c r="Y73">
        <v>3.51374E-5</v>
      </c>
      <c r="Z73">
        <v>9.1636099999999995E-5</v>
      </c>
      <c r="AA73">
        <v>5.8826699999999997E-5</v>
      </c>
      <c r="AB73">
        <v>8.14773E-5</v>
      </c>
      <c r="AC73">
        <v>7.7980100000000002E-5</v>
      </c>
      <c r="AD73">
        <v>3.6642800000000001E-5</v>
      </c>
      <c r="AE73">
        <v>1.5608899999999999E-4</v>
      </c>
      <c r="AF73">
        <v>5.9627599999999998E-5</v>
      </c>
      <c r="AG73">
        <v>3.5601200000000001E-5</v>
      </c>
      <c r="AH73">
        <v>2.0812399999999999E-4</v>
      </c>
      <c r="AI73">
        <v>5.2388599999999999E-4</v>
      </c>
      <c r="AJ73">
        <v>3.9397899999999998E-4</v>
      </c>
      <c r="AK73">
        <v>1.61204E-4</v>
      </c>
      <c r="AL73">
        <v>2.93708E-5</v>
      </c>
      <c r="AM73">
        <v>1.07083E-3</v>
      </c>
      <c r="AN73">
        <v>5.1087300000000001E-4</v>
      </c>
      <c r="AO73">
        <v>1.78052E-5</v>
      </c>
      <c r="AP73">
        <v>5.6775799999999999E-5</v>
      </c>
      <c r="AQ73">
        <v>5.8506400000000005E-4</v>
      </c>
      <c r="AR73">
        <v>1.5608899999999999E-4</v>
      </c>
      <c r="AS73">
        <v>4.3772599999999999E-4</v>
      </c>
      <c r="AT73">
        <v>2.3570800000000001E-5</v>
      </c>
      <c r="AU73">
        <v>1.6851799999999999E-4</v>
      </c>
      <c r="AV73">
        <v>1.026376E-4</v>
      </c>
      <c r="AW73">
        <v>1.1998999999999999E-4</v>
      </c>
      <c r="AX73">
        <v>1.30471E-4</v>
      </c>
      <c r="AY73">
        <v>3.1787200000000002E-4</v>
      </c>
      <c r="AZ73">
        <v>4.9832200000000004E-4</v>
      </c>
      <c r="BA73">
        <v>4.39018E-4</v>
      </c>
      <c r="BB73">
        <v>1.21457E-4</v>
      </c>
      <c r="BC73">
        <v>6.4042799999999996E-5</v>
      </c>
      <c r="BD73">
        <v>1.5467899999999999E-4</v>
      </c>
      <c r="BE73">
        <v>1.8460800000000001E-4</v>
      </c>
      <c r="BF73">
        <v>9.06896E-5</v>
      </c>
      <c r="BG73">
        <v>6.3033099999999998E-5</v>
      </c>
      <c r="BH73">
        <v>2.0167000000000001E-4</v>
      </c>
      <c r="BI73">
        <v>1.28672E-4</v>
      </c>
      <c r="BJ73">
        <v>2.5246399999999999E-4</v>
      </c>
      <c r="BK73">
        <v>1.4431000000000001E-4</v>
      </c>
      <c r="BL73">
        <v>2.8109100000000002E-5</v>
      </c>
      <c r="BM73">
        <v>2.1058900000000001E-4</v>
      </c>
      <c r="BN73">
        <v>1.16938E-4</v>
      </c>
      <c r="BO73">
        <v>6.16898E-5</v>
      </c>
      <c r="BP73">
        <v>8.4570500000000006E-5</v>
      </c>
      <c r="BQ73">
        <v>2.4058599999999999E-4</v>
      </c>
      <c r="BR73">
        <v>1.2834200000000001E-4</v>
      </c>
      <c r="BS73">
        <v>1.77109E-4</v>
      </c>
      <c r="BT73">
        <v>3.6070900000000002E-4</v>
      </c>
      <c r="BU73">
        <v>8.9149199999999997E-5</v>
      </c>
      <c r="BV73">
        <v>3.0936100000000002E-4</v>
      </c>
      <c r="BW73">
        <v>1.53423E-4</v>
      </c>
      <c r="BX73">
        <v>1.16761E-4</v>
      </c>
      <c r="BY73">
        <v>1.5428999999999999E-4</v>
      </c>
      <c r="BZ73">
        <v>5.8662100000000002E-5</v>
      </c>
      <c r="CA73">
        <v>6.7998100000000002E-5</v>
      </c>
      <c r="CB73">
        <v>1.1610500000000001E-3</v>
      </c>
      <c r="CC73">
        <v>1.019574E-4</v>
      </c>
      <c r="CD73">
        <v>4.0988600000000003E-5</v>
      </c>
      <c r="CE73">
        <v>3.04388E-4</v>
      </c>
      <c r="CF73">
        <v>7.35907E-5</v>
      </c>
      <c r="CG73">
        <v>1.8863300000000001E-4</v>
      </c>
      <c r="CH73">
        <v>7.29663E-5</v>
      </c>
      <c r="CI73">
        <v>1.007252E-4</v>
      </c>
      <c r="CJ73">
        <v>6.6898700000000004E-5</v>
      </c>
      <c r="CK73">
        <v>6.1135400000000004E-5</v>
      </c>
      <c r="CL73">
        <v>1.5442799999999999E-4</v>
      </c>
      <c r="CM73">
        <v>1.4522E-4</v>
      </c>
      <c r="CN73">
        <v>9.7137299999999996E-5</v>
      </c>
      <c r="CO73">
        <v>1.2475499999999999E-4</v>
      </c>
      <c r="CP73">
        <v>1.127783E-4</v>
      </c>
      <c r="CQ73">
        <v>5.83738E-5</v>
      </c>
      <c r="CR73">
        <v>9.6273499999999999E-5</v>
      </c>
      <c r="CS73">
        <v>5.4582500000000001E-5</v>
      </c>
      <c r="CT73">
        <v>4.7747300000000001E-4</v>
      </c>
      <c r="CU73">
        <v>5.5801399999999997E-5</v>
      </c>
      <c r="CV73">
        <v>6.2483600000000006E-5</v>
      </c>
      <c r="CW73">
        <v>4.1513599999999998E-4</v>
      </c>
    </row>
    <row r="74" spans="1:101" x14ac:dyDescent="0.25">
      <c r="A74">
        <v>-2.52</v>
      </c>
      <c r="B74">
        <v>1.8578099999999999E-7</v>
      </c>
      <c r="C74">
        <v>6.43237E-7</v>
      </c>
      <c r="D74">
        <v>5.1724199999999999E-7</v>
      </c>
      <c r="E74">
        <v>5.0902899999999997E-7</v>
      </c>
      <c r="F74">
        <v>1.50671E-5</v>
      </c>
      <c r="G74">
        <v>2.4786100000000001E-6</v>
      </c>
      <c r="H74">
        <v>9.0663500000000004E-5</v>
      </c>
      <c r="I74">
        <v>3.4249399999999999E-6</v>
      </c>
      <c r="J74">
        <v>1.96978E-5</v>
      </c>
      <c r="K74">
        <v>5.56325E-5</v>
      </c>
      <c r="L74">
        <v>7.2901400000000001E-6</v>
      </c>
      <c r="M74">
        <v>6.6676599999999998E-5</v>
      </c>
      <c r="N74">
        <v>1.00879E-5</v>
      </c>
      <c r="O74">
        <v>8.6235899999999992E-6</v>
      </c>
      <c r="P74">
        <v>2.89024E-5</v>
      </c>
      <c r="Q74">
        <v>1.15798E-5</v>
      </c>
      <c r="R74">
        <v>5.9871199999999997E-5</v>
      </c>
      <c r="S74">
        <v>8.0524000000000004E-4</v>
      </c>
      <c r="T74">
        <v>3.3981900000000001E-5</v>
      </c>
      <c r="U74">
        <v>1.12737E-4</v>
      </c>
      <c r="V74">
        <v>5.3801100000000002E-5</v>
      </c>
      <c r="W74">
        <v>7.7151899999999996E-6</v>
      </c>
      <c r="X74">
        <v>8.4723300000000002E-5</v>
      </c>
      <c r="Y74">
        <v>3.5442899999999999E-5</v>
      </c>
      <c r="Z74">
        <v>1.32395E-4</v>
      </c>
      <c r="AA74">
        <v>6.0584500000000002E-5</v>
      </c>
      <c r="AB74">
        <v>8.3492200000000007E-5</v>
      </c>
      <c r="AC74">
        <v>8.0246800000000006E-5</v>
      </c>
      <c r="AD74">
        <v>3.7262399999999997E-5</v>
      </c>
      <c r="AE74">
        <v>1.7081999999999999E-4</v>
      </c>
      <c r="AF74">
        <v>7.3938399999999997E-5</v>
      </c>
      <c r="AG74">
        <v>3.7508900000000003E-5</v>
      </c>
      <c r="AH74">
        <v>2.29779E-4</v>
      </c>
      <c r="AI74">
        <v>5.5084800000000005E-4</v>
      </c>
      <c r="AJ74">
        <v>1.0897000000000001E-3</v>
      </c>
      <c r="AK74">
        <v>1.7580699999999999E-4</v>
      </c>
      <c r="AL74">
        <v>3.03243E-5</v>
      </c>
      <c r="AM74">
        <v>1.0895E-3</v>
      </c>
      <c r="AN74">
        <v>5.5055499999999999E-4</v>
      </c>
      <c r="AO74">
        <v>7.2862000000000003E-4</v>
      </c>
      <c r="AP74">
        <v>1.0046499999999999E-3</v>
      </c>
      <c r="AQ74">
        <v>5.6780000000000003E-4</v>
      </c>
      <c r="AR74">
        <v>2.24649E-4</v>
      </c>
      <c r="AS74">
        <v>4.5365599999999998E-4</v>
      </c>
      <c r="AT74">
        <v>9.6885400000000006E-5</v>
      </c>
      <c r="AU74">
        <v>1.8418899999999999E-4</v>
      </c>
      <c r="AV74">
        <v>1.043116E-4</v>
      </c>
      <c r="AW74">
        <v>1.22977E-4</v>
      </c>
      <c r="AX74">
        <v>1.35807E-4</v>
      </c>
      <c r="AY74">
        <v>5.4376900000000004E-4</v>
      </c>
      <c r="AZ74">
        <v>5.4075800000000002E-4</v>
      </c>
      <c r="BA74">
        <v>6.3022700000000002E-4</v>
      </c>
      <c r="BB74">
        <v>1.27324E-4</v>
      </c>
      <c r="BC74">
        <v>6.5968099999999996E-5</v>
      </c>
      <c r="BD74">
        <v>1.58768E-4</v>
      </c>
      <c r="BE74">
        <v>2.5693999999999999E-4</v>
      </c>
      <c r="BF74">
        <v>9.3474000000000007E-5</v>
      </c>
      <c r="BG74">
        <v>1.0630909999999999E-4</v>
      </c>
      <c r="BH74">
        <v>2.20888E-4</v>
      </c>
      <c r="BI74">
        <v>1.4762299999999999E-4</v>
      </c>
      <c r="BJ74">
        <v>3.2592599999999998E-4</v>
      </c>
      <c r="BK74">
        <v>1.64945E-4</v>
      </c>
      <c r="BL74">
        <v>1.78994E-4</v>
      </c>
      <c r="BM74">
        <v>2.1664399999999999E-4</v>
      </c>
      <c r="BN74">
        <v>1.20375E-4</v>
      </c>
      <c r="BO74">
        <v>6.4258399999999994E-5</v>
      </c>
      <c r="BP74">
        <v>8.5821800000000006E-5</v>
      </c>
      <c r="BQ74">
        <v>2.43792E-4</v>
      </c>
      <c r="BR74">
        <v>1.9695199999999999E-4</v>
      </c>
      <c r="BS74">
        <v>1.8023099999999999E-4</v>
      </c>
      <c r="BT74">
        <v>8.4037300000000005E-4</v>
      </c>
      <c r="BU74">
        <v>9.0833299999999996E-5</v>
      </c>
      <c r="BV74">
        <v>3.4883599999999999E-4</v>
      </c>
      <c r="BW74">
        <v>1.5836499999999999E-4</v>
      </c>
      <c r="BX74">
        <v>1.17662E-4</v>
      </c>
      <c r="BY74">
        <v>1.6490499999999999E-4</v>
      </c>
      <c r="BZ74">
        <v>6.1670599999999999E-5</v>
      </c>
      <c r="CA74">
        <v>7.0806899999999995E-5</v>
      </c>
      <c r="CB74">
        <v>1.4613300000000001E-3</v>
      </c>
      <c r="CC74">
        <v>1.031301E-4</v>
      </c>
      <c r="CD74">
        <v>1.9256899999999999E-4</v>
      </c>
      <c r="CE74">
        <v>8.8566999999999997E-4</v>
      </c>
      <c r="CF74">
        <v>7.4813400000000004E-5</v>
      </c>
      <c r="CG74">
        <v>1.9455399999999999E-4</v>
      </c>
      <c r="CH74">
        <v>7.5528100000000006E-5</v>
      </c>
      <c r="CI74">
        <v>9.8579000000000006E-5</v>
      </c>
      <c r="CJ74">
        <v>6.8179199999999999E-5</v>
      </c>
      <c r="CK74">
        <v>6.2525699999999997E-5</v>
      </c>
      <c r="CL74">
        <v>1.5877E-4</v>
      </c>
      <c r="CM74">
        <v>1.4788900000000001E-4</v>
      </c>
      <c r="CN74">
        <v>1.20835E-4</v>
      </c>
      <c r="CO74">
        <v>1.2743300000000001E-4</v>
      </c>
      <c r="CP74">
        <v>1.15518E-4</v>
      </c>
      <c r="CQ74">
        <v>7.9794400000000003E-5</v>
      </c>
      <c r="CR74">
        <v>1.6389900000000001E-4</v>
      </c>
      <c r="CS74">
        <v>5.9279900000000001E-5</v>
      </c>
      <c r="CT74">
        <v>5.2869799999999997E-4</v>
      </c>
      <c r="CU74">
        <v>5.7152099999999998E-5</v>
      </c>
      <c r="CV74">
        <v>6.5354399999999999E-5</v>
      </c>
      <c r="CW74">
        <v>4.0268900000000002E-4</v>
      </c>
    </row>
    <row r="75" spans="1:101" x14ac:dyDescent="0.25">
      <c r="A75">
        <v>-2.5550000000000002</v>
      </c>
      <c r="B75">
        <v>1.7338899999999999E-7</v>
      </c>
      <c r="C75">
        <v>1.0959E-6</v>
      </c>
      <c r="D75">
        <v>4.8236600000000005E-7</v>
      </c>
      <c r="E75">
        <v>5.3267000000000002E-7</v>
      </c>
      <c r="F75">
        <v>1.5372599999999999E-5</v>
      </c>
      <c r="G75">
        <v>2.8399999999999999E-6</v>
      </c>
      <c r="H75">
        <v>8.5714899999999995E-5</v>
      </c>
      <c r="I75">
        <v>3.3818399999999998E-6</v>
      </c>
      <c r="J75">
        <v>4.7722200000000002E-4</v>
      </c>
      <c r="K75">
        <v>8.0006399999999993E-5</v>
      </c>
      <c r="L75">
        <v>7.7133299999999999E-6</v>
      </c>
      <c r="M75">
        <v>6.9291900000000007E-5</v>
      </c>
      <c r="N75">
        <v>1.2058E-5</v>
      </c>
      <c r="O75">
        <v>8.8041600000000001E-6</v>
      </c>
      <c r="P75">
        <v>2.92257E-5</v>
      </c>
      <c r="Q75">
        <v>1.1658799999999999E-5</v>
      </c>
      <c r="R75">
        <v>6.1780500000000003E-5</v>
      </c>
      <c r="S75">
        <v>6.8535799999999995E-4</v>
      </c>
      <c r="T75">
        <v>4.1019500000000003E-4</v>
      </c>
      <c r="U75">
        <v>1.12767E-4</v>
      </c>
      <c r="V75">
        <v>5.4296599999999998E-5</v>
      </c>
      <c r="W75">
        <v>8.2302999999999998E-6</v>
      </c>
      <c r="X75">
        <v>8.8671400000000006E-5</v>
      </c>
      <c r="Y75">
        <v>3.6199399999999998E-5</v>
      </c>
      <c r="Z75">
        <v>1.4256300000000001E-4</v>
      </c>
      <c r="AA75">
        <v>5.9004000000000001E-4</v>
      </c>
      <c r="AB75">
        <v>8.4869299999999997E-5</v>
      </c>
      <c r="AC75">
        <v>8.1454199999999997E-5</v>
      </c>
      <c r="AD75">
        <v>3.8241699999999997E-5</v>
      </c>
      <c r="AE75">
        <v>1.8837500000000001E-4</v>
      </c>
      <c r="AF75">
        <v>7.7977099999999996E-5</v>
      </c>
      <c r="AG75">
        <v>3.9762899999999998E-5</v>
      </c>
      <c r="AH75">
        <v>2.6348700000000002E-4</v>
      </c>
      <c r="AI75">
        <v>6.4507300000000002E-4</v>
      </c>
      <c r="AJ75">
        <v>8.9616999999999995E-4</v>
      </c>
      <c r="AK75">
        <v>2.5460899999999999E-4</v>
      </c>
      <c r="AL75">
        <v>3.2891300000000001E-5</v>
      </c>
      <c r="AM75">
        <v>1.09666E-3</v>
      </c>
      <c r="AN75">
        <v>5.1254899999999995E-4</v>
      </c>
      <c r="AO75">
        <v>7.7392900000000002E-4</v>
      </c>
      <c r="AP75">
        <v>9.4368200000000005E-4</v>
      </c>
      <c r="AQ75">
        <v>5.7639099999999999E-4</v>
      </c>
      <c r="AR75">
        <v>2.6629799999999999E-4</v>
      </c>
      <c r="AS75">
        <v>4.5911699999999999E-4</v>
      </c>
      <c r="AT75">
        <v>1.02951E-4</v>
      </c>
      <c r="AU75">
        <v>1.91495E-4</v>
      </c>
      <c r="AV75">
        <v>1.95591E-4</v>
      </c>
      <c r="AW75">
        <v>1.25358E-4</v>
      </c>
      <c r="AX75">
        <v>1.38727E-4</v>
      </c>
      <c r="AY75">
        <v>5.1898799999999996E-4</v>
      </c>
      <c r="AZ75">
        <v>5.6533199999999999E-4</v>
      </c>
      <c r="BA75">
        <v>7.7567300000000005E-4</v>
      </c>
      <c r="BB75">
        <v>1.3035100000000001E-4</v>
      </c>
      <c r="BC75">
        <v>6.2355699999999995E-4</v>
      </c>
      <c r="BD75">
        <v>1.89643E-4</v>
      </c>
      <c r="BE75">
        <v>4.0305300000000001E-4</v>
      </c>
      <c r="BF75">
        <v>1.8362200000000001E-4</v>
      </c>
      <c r="BG75">
        <v>1.101289E-4</v>
      </c>
      <c r="BH75">
        <v>2.4935000000000002E-4</v>
      </c>
      <c r="BI75">
        <v>2.6362299999999999E-4</v>
      </c>
      <c r="BJ75">
        <v>5.3882799999999998E-4</v>
      </c>
      <c r="BK75">
        <v>5.6006700000000003E-4</v>
      </c>
      <c r="BL75">
        <v>3.8702700000000002E-4</v>
      </c>
      <c r="BM75">
        <v>2.2043599999999999E-4</v>
      </c>
      <c r="BN75">
        <v>1.2288199999999999E-4</v>
      </c>
      <c r="BO75">
        <v>3.38318E-4</v>
      </c>
      <c r="BP75">
        <v>1.8568400000000001E-4</v>
      </c>
      <c r="BQ75">
        <v>3.3010800000000002E-4</v>
      </c>
      <c r="BR75">
        <v>5.3971900000000003E-4</v>
      </c>
      <c r="BS75">
        <v>1.9306999999999999E-4</v>
      </c>
      <c r="BT75">
        <v>8.7689500000000004E-4</v>
      </c>
      <c r="BU75">
        <v>9.2021599999999993E-5</v>
      </c>
      <c r="BV75">
        <v>3.6722600000000001E-4</v>
      </c>
      <c r="BW75">
        <v>2.35684E-4</v>
      </c>
      <c r="BX75">
        <v>1.2319300000000001E-4</v>
      </c>
      <c r="BY75">
        <v>8.2324999999999998E-4</v>
      </c>
      <c r="BZ75">
        <v>6.3743899999999998E-5</v>
      </c>
      <c r="CA75">
        <v>5.4014600000000003E-4</v>
      </c>
      <c r="CB75">
        <v>1.40887E-3</v>
      </c>
      <c r="CC75">
        <v>4.64458E-4</v>
      </c>
      <c r="CD75">
        <v>3.7342799999999998E-4</v>
      </c>
      <c r="CE75">
        <v>9.1346799999999996E-4</v>
      </c>
      <c r="CF75">
        <v>1.6852999999999999E-4</v>
      </c>
      <c r="CG75">
        <v>1.84852E-4</v>
      </c>
      <c r="CH75">
        <v>7.7636600000000001E-5</v>
      </c>
      <c r="CI75">
        <v>4.5520400000000001E-4</v>
      </c>
      <c r="CJ75">
        <v>1.2454100000000001E-4</v>
      </c>
      <c r="CK75">
        <v>6.4602400000000003E-5</v>
      </c>
      <c r="CL75">
        <v>1.6146500000000001E-4</v>
      </c>
      <c r="CM75">
        <v>2.6467299999999999E-4</v>
      </c>
      <c r="CN75">
        <v>3.2473799999999998E-4</v>
      </c>
      <c r="CO75">
        <v>1.2908799999999999E-4</v>
      </c>
      <c r="CP75">
        <v>2.4623499999999998E-4</v>
      </c>
      <c r="CQ75">
        <v>1.60946E-4</v>
      </c>
      <c r="CR75">
        <v>1.6884699999999999E-4</v>
      </c>
      <c r="CS75">
        <v>5.8051599999999998E-5</v>
      </c>
      <c r="CT75">
        <v>5.7776799999999999E-4</v>
      </c>
      <c r="CU75">
        <v>1.72048E-4</v>
      </c>
      <c r="CV75">
        <v>1.94289E-4</v>
      </c>
      <c r="CW75">
        <v>4.4429199999999999E-4</v>
      </c>
    </row>
    <row r="76" spans="1:101" x14ac:dyDescent="0.25">
      <c r="A76">
        <v>-2.59</v>
      </c>
      <c r="B76">
        <v>1.9734099999999999E-7</v>
      </c>
      <c r="C76">
        <v>1.61306E-6</v>
      </c>
      <c r="D76">
        <v>4.7513100000000002E-7</v>
      </c>
      <c r="E76">
        <v>4.5592599999999998E-7</v>
      </c>
      <c r="F76">
        <v>1.5823000000000001E-5</v>
      </c>
      <c r="G76">
        <v>2.7763099999999999E-6</v>
      </c>
      <c r="H76">
        <v>1.78011E-4</v>
      </c>
      <c r="I76">
        <v>3.7325900000000002E-6</v>
      </c>
      <c r="J76">
        <v>5.0349399999999995E-4</v>
      </c>
      <c r="K76">
        <v>8.1122099999999994E-5</v>
      </c>
      <c r="L76">
        <v>8.3457899999999999E-6</v>
      </c>
      <c r="M76">
        <v>7.1988099999999996E-5</v>
      </c>
      <c r="N76">
        <v>2.7740300000000001E-4</v>
      </c>
      <c r="O76">
        <v>9.1345099999999994E-6</v>
      </c>
      <c r="P76">
        <v>3.0306399999999998E-5</v>
      </c>
      <c r="Q76">
        <v>4.0488000000000003E-5</v>
      </c>
      <c r="R76">
        <v>6.3604799999999998E-5</v>
      </c>
      <c r="S76">
        <v>6.3135600000000002E-4</v>
      </c>
      <c r="T76">
        <v>4.4116700000000001E-4</v>
      </c>
      <c r="U76">
        <v>1.1786900000000001E-4</v>
      </c>
      <c r="V76">
        <v>5.4665700000000001E-5</v>
      </c>
      <c r="W76">
        <v>9.0323600000000007E-6</v>
      </c>
      <c r="X76">
        <v>8.9760399999999995E-5</v>
      </c>
      <c r="Y76">
        <v>3.7009099999999998E-5</v>
      </c>
      <c r="Z76">
        <v>2.2781200000000001E-4</v>
      </c>
      <c r="AA76">
        <v>5.7003000000000002E-4</v>
      </c>
      <c r="AB76">
        <v>3.98353E-4</v>
      </c>
      <c r="AC76">
        <v>8.4338299999999999E-5</v>
      </c>
      <c r="AD76">
        <v>3.9455400000000002E-5</v>
      </c>
      <c r="AE76">
        <v>2.2129100000000001E-4</v>
      </c>
      <c r="AF76">
        <v>7.8902500000000006E-5</v>
      </c>
      <c r="AG76">
        <v>3.9985299999999998E-5</v>
      </c>
      <c r="AH76">
        <v>3.8622E-4</v>
      </c>
      <c r="AI76">
        <v>6.4512499999999997E-4</v>
      </c>
      <c r="AJ76">
        <v>9.3457200000000005E-4</v>
      </c>
      <c r="AK76">
        <v>2.7410599999999998E-4</v>
      </c>
      <c r="AL76">
        <v>9.4466299999999999E-4</v>
      </c>
      <c r="AM76">
        <v>1.71843E-3</v>
      </c>
      <c r="AN76">
        <v>5.2315200000000004E-4</v>
      </c>
      <c r="AO76">
        <v>7.6487699999999996E-4</v>
      </c>
      <c r="AP76">
        <v>9.2722900000000001E-4</v>
      </c>
      <c r="AQ76">
        <v>1.1111300000000001E-3</v>
      </c>
      <c r="AR76">
        <v>6.4491899999999998E-4</v>
      </c>
      <c r="AS76">
        <v>5.8554500000000003E-4</v>
      </c>
      <c r="AT76">
        <v>2.3116099999999999E-4</v>
      </c>
      <c r="AU76">
        <v>1.99001E-4</v>
      </c>
      <c r="AV76">
        <v>2.43835E-4</v>
      </c>
      <c r="AW76">
        <v>1.8263E-4</v>
      </c>
      <c r="AX76">
        <v>1.4039E-4</v>
      </c>
      <c r="AY76">
        <v>5.2768699999999999E-4</v>
      </c>
      <c r="AZ76">
        <v>5.3779999999999995E-4</v>
      </c>
      <c r="BA76">
        <v>1.34085E-3</v>
      </c>
      <c r="BB76">
        <v>1.3761900000000001E-4</v>
      </c>
      <c r="BC76">
        <v>6.9572700000000004E-4</v>
      </c>
      <c r="BD76">
        <v>1.9811500000000001E-4</v>
      </c>
      <c r="BE76">
        <v>5.4070400000000003E-4</v>
      </c>
      <c r="BF76">
        <v>2.06696E-4</v>
      </c>
      <c r="BG76">
        <v>1.9426600000000001E-4</v>
      </c>
      <c r="BH76">
        <v>3.7167999999999999E-4</v>
      </c>
      <c r="BI76">
        <v>4.0499200000000001E-4</v>
      </c>
      <c r="BJ76">
        <v>5.3814499999999996E-4</v>
      </c>
      <c r="BK76">
        <v>1.0928699999999999E-3</v>
      </c>
      <c r="BL76">
        <v>5.1811200000000004E-4</v>
      </c>
      <c r="BM76">
        <v>2.11215E-4</v>
      </c>
      <c r="BN76">
        <v>1.2601499999999999E-4</v>
      </c>
      <c r="BO76">
        <v>4.3704099999999999E-4</v>
      </c>
      <c r="BP76">
        <v>3.6033099999999998E-4</v>
      </c>
      <c r="BQ76">
        <v>8.6085000000000003E-4</v>
      </c>
      <c r="BR76">
        <v>6.5790599999999999E-4</v>
      </c>
      <c r="BS76">
        <v>2.8346699999999997E-4</v>
      </c>
      <c r="BT76">
        <v>8.6373099999999996E-4</v>
      </c>
      <c r="BU76">
        <v>1.3281600000000001E-4</v>
      </c>
      <c r="BV76">
        <v>3.2795900000000001E-4</v>
      </c>
      <c r="BW76">
        <v>5.6532999999999996E-4</v>
      </c>
      <c r="BX76">
        <v>2.5114199999999999E-4</v>
      </c>
      <c r="BY76">
        <v>8.2022400000000004E-4</v>
      </c>
      <c r="BZ76">
        <v>6.4955299999999998E-5</v>
      </c>
      <c r="CA76">
        <v>5.55231E-4</v>
      </c>
      <c r="CB76">
        <v>1.3723299999999999E-3</v>
      </c>
      <c r="CC76">
        <v>4.7885400000000002E-4</v>
      </c>
      <c r="CD76">
        <v>2.0894699999999999E-4</v>
      </c>
      <c r="CE76">
        <v>1.0341899999999999E-3</v>
      </c>
      <c r="CF76">
        <v>1.7489099999999999E-4</v>
      </c>
      <c r="CG76">
        <v>4.1868899999999998E-4</v>
      </c>
      <c r="CH76">
        <v>1.31469E-4</v>
      </c>
      <c r="CI76">
        <v>6.8637799999999997E-4</v>
      </c>
      <c r="CJ76">
        <v>1.92029E-4</v>
      </c>
      <c r="CK76">
        <v>2.3210900000000001E-4</v>
      </c>
      <c r="CL76">
        <v>1.66868E-4</v>
      </c>
      <c r="CM76">
        <v>3.3682699999999999E-4</v>
      </c>
      <c r="CN76">
        <v>3.8322900000000001E-4</v>
      </c>
      <c r="CO76">
        <v>1.2985500000000001E-4</v>
      </c>
      <c r="CP76">
        <v>5.0248000000000003E-4</v>
      </c>
      <c r="CQ76">
        <v>1.86071E-4</v>
      </c>
      <c r="CR76">
        <v>3.0089400000000001E-4</v>
      </c>
      <c r="CS76">
        <v>6.1066400000000002E-5</v>
      </c>
      <c r="CT76">
        <v>6.1602399999999996E-4</v>
      </c>
      <c r="CU76">
        <v>1.87114E-4</v>
      </c>
      <c r="CV76">
        <v>2.1387000000000001E-4</v>
      </c>
      <c r="CW76">
        <v>4.0084799999999998E-4</v>
      </c>
    </row>
    <row r="77" spans="1:101" x14ac:dyDescent="0.25">
      <c r="A77">
        <v>-2.625</v>
      </c>
      <c r="B77">
        <v>2.1405199999999999E-7</v>
      </c>
      <c r="C77">
        <v>1.01882E-6</v>
      </c>
      <c r="D77">
        <v>5.3762600000000003E-7</v>
      </c>
      <c r="E77">
        <v>5.4266099999999999E-7</v>
      </c>
      <c r="F77">
        <v>1.60776E-5</v>
      </c>
      <c r="G77">
        <v>3.0509700000000001E-6</v>
      </c>
      <c r="H77">
        <v>2.6975099999999999E-4</v>
      </c>
      <c r="I77">
        <v>4.4466799999999996E-6</v>
      </c>
      <c r="J77">
        <v>5.7166300000000003E-4</v>
      </c>
      <c r="K77">
        <v>1.9881E-4</v>
      </c>
      <c r="L77">
        <v>8.71279E-6</v>
      </c>
      <c r="M77">
        <v>1.90638E-4</v>
      </c>
      <c r="N77">
        <v>2.7027699999999997E-4</v>
      </c>
      <c r="O77">
        <v>9.0270000000000001E-6</v>
      </c>
      <c r="P77">
        <v>6.9896200000000002E-4</v>
      </c>
      <c r="Q77">
        <v>5.0662999999999999E-4</v>
      </c>
      <c r="R77">
        <v>6.5202800000000005E-5</v>
      </c>
      <c r="S77">
        <v>6.2971499999999998E-4</v>
      </c>
      <c r="T77">
        <v>4.3959700000000001E-4</v>
      </c>
      <c r="U77">
        <v>1.3731400000000001E-4</v>
      </c>
      <c r="V77">
        <v>5.9370499999999997E-5</v>
      </c>
      <c r="W77">
        <v>8.6404999999999997E-6</v>
      </c>
      <c r="X77">
        <v>9.1386999999999998E-5</v>
      </c>
      <c r="Y77">
        <v>3.7716599999999997E-5</v>
      </c>
      <c r="Z77">
        <v>8.0332999999999999E-4</v>
      </c>
      <c r="AA77">
        <v>5.1156400000000005E-4</v>
      </c>
      <c r="AB77">
        <v>6.6643200000000001E-4</v>
      </c>
      <c r="AC77">
        <v>8.6057700000000001E-5</v>
      </c>
      <c r="AD77">
        <v>4.0333999999999997E-5</v>
      </c>
      <c r="AE77">
        <v>4.30779E-4</v>
      </c>
      <c r="AF77">
        <v>8.3281200000000005E-5</v>
      </c>
      <c r="AG77">
        <v>4.1970500000000001E-5</v>
      </c>
      <c r="AH77">
        <v>4.1127299999999998E-4</v>
      </c>
      <c r="AI77">
        <v>6.4289800000000004E-4</v>
      </c>
      <c r="AJ77">
        <v>8.9769800000000005E-4</v>
      </c>
      <c r="AK77">
        <v>7.8806999999999998E-4</v>
      </c>
      <c r="AL77">
        <v>8.48564E-4</v>
      </c>
      <c r="AM77">
        <v>1.72113E-3</v>
      </c>
      <c r="AN77">
        <v>8.2268700000000001E-4</v>
      </c>
      <c r="AO77">
        <v>1.1481099999999999E-3</v>
      </c>
      <c r="AP77">
        <v>9.1558399999999999E-4</v>
      </c>
      <c r="AQ77">
        <v>1.0255799999999999E-3</v>
      </c>
      <c r="AR77">
        <v>7.2245199999999995E-4</v>
      </c>
      <c r="AS77">
        <v>6.5293000000000003E-4</v>
      </c>
      <c r="AT77">
        <v>2.9053800000000002E-4</v>
      </c>
      <c r="AU77">
        <v>2.8027400000000001E-4</v>
      </c>
      <c r="AV77">
        <v>4.0773200000000001E-4</v>
      </c>
      <c r="AW77">
        <v>3.4609799999999998E-4</v>
      </c>
      <c r="AX77">
        <v>5.0803999999999997E-4</v>
      </c>
      <c r="AY77">
        <v>5.8528400000000004E-4</v>
      </c>
      <c r="AZ77">
        <v>5.3175599999999998E-4</v>
      </c>
      <c r="BA77">
        <v>1.5589200000000001E-3</v>
      </c>
      <c r="BB77">
        <v>4.2376700000000002E-4</v>
      </c>
      <c r="BC77">
        <v>7.4093599999999998E-4</v>
      </c>
      <c r="BD77">
        <v>5.1599000000000003E-4</v>
      </c>
      <c r="BE77">
        <v>1.3782200000000001E-3</v>
      </c>
      <c r="BF77">
        <v>2.1930100000000001E-4</v>
      </c>
      <c r="BG77">
        <v>6.0740999999999996E-4</v>
      </c>
      <c r="BH77">
        <v>3.92359E-4</v>
      </c>
      <c r="BI77">
        <v>6.4944500000000001E-4</v>
      </c>
      <c r="BJ77">
        <v>5.41377E-4</v>
      </c>
      <c r="BK77">
        <v>1.3699599999999999E-3</v>
      </c>
      <c r="BL77">
        <v>6.0301699999999996E-4</v>
      </c>
      <c r="BM77">
        <v>2.79447E-4</v>
      </c>
      <c r="BN77">
        <v>1.2760899999999999E-4</v>
      </c>
      <c r="BO77">
        <v>4.8183900000000002E-4</v>
      </c>
      <c r="BP77">
        <v>4.3997699999999998E-4</v>
      </c>
      <c r="BQ77">
        <v>9.1143699999999997E-4</v>
      </c>
      <c r="BR77">
        <v>1.238E-3</v>
      </c>
      <c r="BS77">
        <v>3.4222099999999997E-4</v>
      </c>
      <c r="BT77">
        <v>8.6106699999999997E-4</v>
      </c>
      <c r="BU77">
        <v>2.2199599999999999E-4</v>
      </c>
      <c r="BV77">
        <v>3.4138199999999999E-4</v>
      </c>
      <c r="BW77">
        <v>5.5797500000000005E-4</v>
      </c>
      <c r="BX77">
        <v>6.4674700000000003E-4</v>
      </c>
      <c r="BY77">
        <v>8.01795E-4</v>
      </c>
      <c r="BZ77">
        <v>4.2801500000000001E-4</v>
      </c>
      <c r="CA77">
        <v>1.2821E-3</v>
      </c>
      <c r="CB77">
        <v>1.35421E-3</v>
      </c>
      <c r="CC77">
        <v>4.7771100000000002E-4</v>
      </c>
      <c r="CD77">
        <v>2.34441E-4</v>
      </c>
      <c r="CE77">
        <v>9.9716999999999991E-4</v>
      </c>
      <c r="CF77">
        <v>2.83675E-4</v>
      </c>
      <c r="CG77">
        <v>5.5873800000000003E-4</v>
      </c>
      <c r="CH77">
        <v>1.5269799999999999E-4</v>
      </c>
      <c r="CI77">
        <v>7.7203299999999999E-4</v>
      </c>
      <c r="CJ77">
        <v>2.15226E-4</v>
      </c>
      <c r="CK77">
        <v>1.6658499999999999E-4</v>
      </c>
      <c r="CL77">
        <v>1.6969500000000001E-4</v>
      </c>
      <c r="CM77">
        <v>4.7115500000000001E-4</v>
      </c>
      <c r="CN77">
        <v>3.5910400000000001E-4</v>
      </c>
      <c r="CO77">
        <v>2.7228199999999999E-4</v>
      </c>
      <c r="CP77">
        <v>5.2615500000000005E-4</v>
      </c>
      <c r="CQ77">
        <v>4.5790000000000002E-4</v>
      </c>
      <c r="CR77">
        <v>3.4925400000000001E-4</v>
      </c>
      <c r="CS77">
        <v>1.67202E-4</v>
      </c>
      <c r="CT77">
        <v>6.8607800000000001E-4</v>
      </c>
      <c r="CU77">
        <v>2.0087600000000001E-4</v>
      </c>
      <c r="CV77">
        <v>2.84133E-4</v>
      </c>
      <c r="CW77">
        <v>6.2257800000000004E-4</v>
      </c>
    </row>
    <row r="78" spans="1:101" x14ac:dyDescent="0.25">
      <c r="A78">
        <v>-2.66</v>
      </c>
      <c r="B78">
        <v>2.66331E-7</v>
      </c>
      <c r="C78">
        <v>7.1590299999999998E-7</v>
      </c>
      <c r="D78">
        <v>4.9840700000000005E-7</v>
      </c>
      <c r="E78">
        <v>6.5974200000000001E-7</v>
      </c>
      <c r="F78">
        <v>1.63683E-5</v>
      </c>
      <c r="G78">
        <v>2.3370500000000001E-4</v>
      </c>
      <c r="H78">
        <v>2.9576500000000003E-4</v>
      </c>
      <c r="I78">
        <v>4.2770800000000004E-6</v>
      </c>
      <c r="J78">
        <v>6.3487099999999996E-4</v>
      </c>
      <c r="K78">
        <v>2.42239E-4</v>
      </c>
      <c r="L78">
        <v>7.2106200000000004E-5</v>
      </c>
      <c r="M78">
        <v>2.94703E-4</v>
      </c>
      <c r="N78">
        <v>3.32493E-4</v>
      </c>
      <c r="O78">
        <v>9.29178E-6</v>
      </c>
      <c r="P78">
        <v>7.3226699999999999E-4</v>
      </c>
      <c r="Q78">
        <v>3.9387500000000002E-4</v>
      </c>
      <c r="R78">
        <v>6.8141399999999998E-5</v>
      </c>
      <c r="S78">
        <v>6.5423900000000004E-4</v>
      </c>
      <c r="T78">
        <v>4.8526599999999999E-4</v>
      </c>
      <c r="U78">
        <v>2.23489E-4</v>
      </c>
      <c r="V78">
        <v>6.2856599999999997E-5</v>
      </c>
      <c r="W78">
        <v>9.5083599999999992E-6</v>
      </c>
      <c r="X78">
        <v>2.1769899999999999E-4</v>
      </c>
      <c r="Y78">
        <v>3.8724099999999997E-5</v>
      </c>
      <c r="Z78">
        <v>7.9188700000000002E-4</v>
      </c>
      <c r="AA78">
        <v>7.5394000000000004E-4</v>
      </c>
      <c r="AB78">
        <v>8.2237E-4</v>
      </c>
      <c r="AC78">
        <v>2.2008299999999999E-4</v>
      </c>
      <c r="AD78">
        <v>4.1375999999999998E-5</v>
      </c>
      <c r="AE78">
        <v>6.9735999999999995E-4</v>
      </c>
      <c r="AF78">
        <v>8.2979200000000007E-5</v>
      </c>
      <c r="AG78">
        <v>4.3387699999999998E-5</v>
      </c>
      <c r="AH78">
        <v>5.6728499999999995E-4</v>
      </c>
      <c r="AI78">
        <v>5.53792E-4</v>
      </c>
      <c r="AJ78">
        <v>1.4283099999999999E-3</v>
      </c>
      <c r="AK78">
        <v>1.7198199999999999E-3</v>
      </c>
      <c r="AL78">
        <v>1.64369E-3</v>
      </c>
      <c r="AM78">
        <v>1.66518E-3</v>
      </c>
      <c r="AN78">
        <v>1.43808E-3</v>
      </c>
      <c r="AO78">
        <v>1.44753E-3</v>
      </c>
      <c r="AP78">
        <v>1.0708099999999999E-3</v>
      </c>
      <c r="AQ78">
        <v>1.0634399999999999E-3</v>
      </c>
      <c r="AR78">
        <v>6.16784E-4</v>
      </c>
      <c r="AS78">
        <v>1.11849E-3</v>
      </c>
      <c r="AT78">
        <v>4.5605999999999999E-4</v>
      </c>
      <c r="AU78">
        <v>3.7075699999999999E-4</v>
      </c>
      <c r="AV78">
        <v>7.4408600000000003E-4</v>
      </c>
      <c r="AW78">
        <v>4.1101199999999999E-4</v>
      </c>
      <c r="AX78">
        <v>1.33022E-3</v>
      </c>
      <c r="AY78">
        <v>1.18593E-3</v>
      </c>
      <c r="AZ78">
        <v>1.6289799999999999E-3</v>
      </c>
      <c r="BA78">
        <v>1.81054E-3</v>
      </c>
      <c r="BB78">
        <v>6.5346899999999995E-4</v>
      </c>
      <c r="BC78">
        <v>7.1679600000000001E-4</v>
      </c>
      <c r="BD78">
        <v>1.31028E-3</v>
      </c>
      <c r="BE78">
        <v>1.39565E-3</v>
      </c>
      <c r="BF78">
        <v>3.7622000000000003E-4</v>
      </c>
      <c r="BG78">
        <v>1.19574E-3</v>
      </c>
      <c r="BH78">
        <v>7.6112E-4</v>
      </c>
      <c r="BI78">
        <v>7.6660900000000002E-4</v>
      </c>
      <c r="BJ78">
        <v>7.6282100000000001E-4</v>
      </c>
      <c r="BK78">
        <v>1.5204800000000001E-3</v>
      </c>
      <c r="BL78">
        <v>5.77941E-4</v>
      </c>
      <c r="BM78">
        <v>3.8119800000000002E-4</v>
      </c>
      <c r="BN78">
        <v>1.5234499999999999E-4</v>
      </c>
      <c r="BO78">
        <v>1.01122E-3</v>
      </c>
      <c r="BP78">
        <v>5.0319600000000003E-4</v>
      </c>
      <c r="BQ78">
        <v>1.60227E-3</v>
      </c>
      <c r="BR78">
        <v>1.3096900000000001E-3</v>
      </c>
      <c r="BS78">
        <v>9.5511999999999995E-4</v>
      </c>
      <c r="BT78">
        <v>7.5382900000000002E-4</v>
      </c>
      <c r="BU78">
        <v>9.6725999999999995E-4</v>
      </c>
      <c r="BV78">
        <v>7.6482000000000004E-4</v>
      </c>
      <c r="BW78">
        <v>6.2917099999999998E-4</v>
      </c>
      <c r="BX78">
        <v>6.7478799999999995E-4</v>
      </c>
      <c r="BY78">
        <v>8.1317499999999997E-4</v>
      </c>
      <c r="BZ78">
        <v>5.59569E-4</v>
      </c>
      <c r="CA78">
        <v>1.32869E-3</v>
      </c>
      <c r="CB78">
        <v>1.3050099999999999E-3</v>
      </c>
      <c r="CC78">
        <v>4.9930600000000003E-4</v>
      </c>
      <c r="CD78">
        <v>2.8530199999999997E-4</v>
      </c>
      <c r="CE78">
        <v>1.0837900000000001E-3</v>
      </c>
      <c r="CF78">
        <v>5.7959799999999996E-4</v>
      </c>
      <c r="CG78">
        <v>8.3330700000000004E-4</v>
      </c>
      <c r="CH78">
        <v>6.8353100000000003E-4</v>
      </c>
      <c r="CI78">
        <v>8.5226099999999999E-4</v>
      </c>
      <c r="CJ78">
        <v>2.5702E-4</v>
      </c>
      <c r="CK78">
        <v>2.2166500000000001E-4</v>
      </c>
      <c r="CL78">
        <v>1.71132E-4</v>
      </c>
      <c r="CM78">
        <v>4.6462000000000001E-4</v>
      </c>
      <c r="CN78">
        <v>4.4652E-4</v>
      </c>
      <c r="CO78">
        <v>3.2237800000000001E-4</v>
      </c>
      <c r="CP78">
        <v>4.8575400000000003E-4</v>
      </c>
      <c r="CQ78">
        <v>6.5467399999999995E-4</v>
      </c>
      <c r="CR78">
        <v>4.2311900000000001E-4</v>
      </c>
      <c r="CS78">
        <v>4.5407899999999997E-4</v>
      </c>
      <c r="CT78">
        <v>8.2083099999999995E-4</v>
      </c>
      <c r="CU78">
        <v>2.37152E-4</v>
      </c>
      <c r="CV78">
        <v>5.8460399999999996E-4</v>
      </c>
      <c r="CW78">
        <v>7.8245099999999998E-4</v>
      </c>
    </row>
    <row r="79" spans="1:101" x14ac:dyDescent="0.25">
      <c r="A79">
        <v>-2.6949999999999998</v>
      </c>
      <c r="B79">
        <v>2.3461100000000001E-7</v>
      </c>
      <c r="C79">
        <v>6.8973400000000003E-7</v>
      </c>
      <c r="D79">
        <v>4.9615400000000001E-7</v>
      </c>
      <c r="E79">
        <v>6.3011799999999998E-7</v>
      </c>
      <c r="F79">
        <v>1.6713499999999998E-5</v>
      </c>
      <c r="G79">
        <v>3.0436299999999999E-4</v>
      </c>
      <c r="H79">
        <v>3.7147999999999999E-4</v>
      </c>
      <c r="I79">
        <v>1.1243000000000001E-4</v>
      </c>
      <c r="J79">
        <v>6.1276099999999997E-4</v>
      </c>
      <c r="K79">
        <v>2.8048599999999998E-4</v>
      </c>
      <c r="L79">
        <v>2.3844099999999999E-4</v>
      </c>
      <c r="M79">
        <v>3.1844099999999998E-4</v>
      </c>
      <c r="N79">
        <v>3.4098499999999998E-4</v>
      </c>
      <c r="O79">
        <v>9.5005899999999994E-6</v>
      </c>
      <c r="P79">
        <v>6.8526899999999996E-4</v>
      </c>
      <c r="Q79">
        <v>3.14755E-4</v>
      </c>
      <c r="R79">
        <v>6.7488299999999996E-5</v>
      </c>
      <c r="S79">
        <v>6.4717400000000003E-4</v>
      </c>
      <c r="T79">
        <v>7.2167900000000003E-4</v>
      </c>
      <c r="U79">
        <v>2.7282499999999998E-4</v>
      </c>
      <c r="V79">
        <v>8.54949E-5</v>
      </c>
      <c r="W79">
        <v>6.98668E-5</v>
      </c>
      <c r="X79">
        <v>2.09538E-4</v>
      </c>
      <c r="Y79">
        <v>3.9815399999999998E-5</v>
      </c>
      <c r="Z79">
        <v>7.9317999999999999E-4</v>
      </c>
      <c r="AA79">
        <v>9.3026800000000005E-4</v>
      </c>
      <c r="AB79">
        <v>9.4569000000000001E-4</v>
      </c>
      <c r="AC79">
        <v>6.20172E-4</v>
      </c>
      <c r="AD79">
        <v>1.26713E-4</v>
      </c>
      <c r="AE79">
        <v>7.1304799999999998E-4</v>
      </c>
      <c r="AF79">
        <v>1.6670000000000001E-4</v>
      </c>
      <c r="AG79">
        <v>6.5563900000000004E-5</v>
      </c>
      <c r="AH79">
        <v>6.2716200000000001E-4</v>
      </c>
      <c r="AI79">
        <v>5.2038099999999999E-4</v>
      </c>
      <c r="AJ79">
        <v>1.3629E-3</v>
      </c>
      <c r="AK79">
        <v>1.7589299999999999E-3</v>
      </c>
      <c r="AL79">
        <v>1.59965E-3</v>
      </c>
      <c r="AM79">
        <v>1.6365100000000001E-3</v>
      </c>
      <c r="AN79">
        <v>1.5603399999999999E-3</v>
      </c>
      <c r="AO79">
        <v>1.65394E-3</v>
      </c>
      <c r="AP79">
        <v>1.08559E-3</v>
      </c>
      <c r="AQ79">
        <v>1.0490199999999999E-3</v>
      </c>
      <c r="AR79">
        <v>6.63085E-4</v>
      </c>
      <c r="AS79">
        <v>1.16245E-3</v>
      </c>
      <c r="AT79">
        <v>7.5170100000000002E-4</v>
      </c>
      <c r="AU79">
        <v>4.9663799999999998E-4</v>
      </c>
      <c r="AV79">
        <v>1.13806E-3</v>
      </c>
      <c r="AW79">
        <v>4.1622499999999999E-4</v>
      </c>
      <c r="AX79">
        <v>1.2839500000000001E-3</v>
      </c>
      <c r="AY79">
        <v>1.2485700000000001E-3</v>
      </c>
      <c r="AZ79">
        <v>1.7084800000000001E-3</v>
      </c>
      <c r="BA79">
        <v>1.90273E-3</v>
      </c>
      <c r="BB79">
        <v>7.5991100000000005E-4</v>
      </c>
      <c r="BC79">
        <v>8.4555999999999997E-4</v>
      </c>
      <c r="BD79">
        <v>1.4981300000000001E-3</v>
      </c>
      <c r="BE79">
        <v>1.4694300000000001E-3</v>
      </c>
      <c r="BF79">
        <v>1.02698E-3</v>
      </c>
      <c r="BG79">
        <v>1.54853E-3</v>
      </c>
      <c r="BH79">
        <v>8.9552200000000005E-4</v>
      </c>
      <c r="BI79">
        <v>7.1285800000000002E-4</v>
      </c>
      <c r="BJ79">
        <v>8.3574500000000004E-4</v>
      </c>
      <c r="BK79">
        <v>1.14952E-3</v>
      </c>
      <c r="BL79">
        <v>6.9687299999999998E-4</v>
      </c>
      <c r="BM79">
        <v>4.85759E-4</v>
      </c>
      <c r="BN79">
        <v>2.9448799999999998E-4</v>
      </c>
      <c r="BO79">
        <v>1.05324E-3</v>
      </c>
      <c r="BP79">
        <v>5.4956600000000003E-4</v>
      </c>
      <c r="BQ79">
        <v>1.6995000000000001E-3</v>
      </c>
      <c r="BR79">
        <v>1.35516E-3</v>
      </c>
      <c r="BS79">
        <v>9.5856399999999997E-4</v>
      </c>
      <c r="BT79">
        <v>1.27717E-3</v>
      </c>
      <c r="BU79">
        <v>1.2693699999999999E-3</v>
      </c>
      <c r="BV79">
        <v>7.1892600000000005E-4</v>
      </c>
      <c r="BW79">
        <v>7.9668100000000004E-4</v>
      </c>
      <c r="BX79">
        <v>7.5505500000000003E-4</v>
      </c>
      <c r="BY79">
        <v>7.9055100000000001E-4</v>
      </c>
      <c r="BZ79">
        <v>6.0194800000000004E-4</v>
      </c>
      <c r="CA79">
        <v>1.40577E-3</v>
      </c>
      <c r="CB79">
        <v>1.27476E-3</v>
      </c>
      <c r="CC79">
        <v>5.0469899999999995E-4</v>
      </c>
      <c r="CD79">
        <v>4.36969E-4</v>
      </c>
      <c r="CE79">
        <v>1.0978299999999999E-3</v>
      </c>
      <c r="CF79">
        <v>6.1649199999999995E-4</v>
      </c>
      <c r="CG79">
        <v>1.02031E-3</v>
      </c>
      <c r="CH79">
        <v>7.5414899999999997E-4</v>
      </c>
      <c r="CI79">
        <v>8.9557899999999997E-4</v>
      </c>
      <c r="CJ79">
        <v>4.13767E-4</v>
      </c>
      <c r="CK79">
        <v>3.09673E-4</v>
      </c>
      <c r="CL79">
        <v>2.05236E-4</v>
      </c>
      <c r="CM79">
        <v>4.6344000000000002E-4</v>
      </c>
      <c r="CN79">
        <v>4.22633E-4</v>
      </c>
      <c r="CO79">
        <v>3.34321E-4</v>
      </c>
      <c r="CP79">
        <v>5.1034500000000005E-4</v>
      </c>
      <c r="CQ79">
        <v>7.6758999999999996E-4</v>
      </c>
      <c r="CR79">
        <v>5.0649899999999999E-4</v>
      </c>
      <c r="CS79">
        <v>5.6037199999999995E-4</v>
      </c>
      <c r="CT79">
        <v>9.2941200000000001E-4</v>
      </c>
      <c r="CU79">
        <v>2.6079400000000001E-4</v>
      </c>
      <c r="CV79">
        <v>5.9329000000000001E-4</v>
      </c>
      <c r="CW79">
        <v>1.0431500000000001E-3</v>
      </c>
    </row>
    <row r="80" spans="1:101" x14ac:dyDescent="0.25">
      <c r="A80">
        <v>-2.73</v>
      </c>
      <c r="B80">
        <v>2.4293000000000002E-7</v>
      </c>
      <c r="C80">
        <v>7.8084799999999995E-7</v>
      </c>
      <c r="D80">
        <v>5.3545900000000003E-7</v>
      </c>
      <c r="E80">
        <v>6.4101099999999997E-7</v>
      </c>
      <c r="F80">
        <v>1.7240599999999999E-5</v>
      </c>
      <c r="G80">
        <v>3.5875000000000002E-4</v>
      </c>
      <c r="H80">
        <v>2.9731799999999997E-4</v>
      </c>
      <c r="I80">
        <v>2.5106100000000001E-4</v>
      </c>
      <c r="J80">
        <v>5.82644E-4</v>
      </c>
      <c r="K80">
        <v>3.1278600000000001E-4</v>
      </c>
      <c r="L80">
        <v>3.1428800000000002E-4</v>
      </c>
      <c r="M80">
        <v>3.16714E-4</v>
      </c>
      <c r="N80">
        <v>4.8411E-4</v>
      </c>
      <c r="O80">
        <v>2.2259000000000002E-5</v>
      </c>
      <c r="P80">
        <v>6.9969300000000004E-4</v>
      </c>
      <c r="Q80">
        <v>3.6400700000000001E-4</v>
      </c>
      <c r="R80">
        <v>6.8846500000000006E-5</v>
      </c>
      <c r="S80">
        <v>1.0221799999999999E-3</v>
      </c>
      <c r="T80">
        <v>1.1075799999999999E-3</v>
      </c>
      <c r="U80">
        <v>2.7603099999999999E-4</v>
      </c>
      <c r="V80">
        <v>2.4506899999999999E-4</v>
      </c>
      <c r="W80">
        <v>2.3245399999999999E-4</v>
      </c>
      <c r="X80">
        <v>2.3059799999999999E-4</v>
      </c>
      <c r="Y80">
        <v>4.0784300000000002E-5</v>
      </c>
      <c r="Z80">
        <v>8.3799999999999999E-4</v>
      </c>
      <c r="AA80">
        <v>9.7441900000000002E-4</v>
      </c>
      <c r="AB80">
        <v>1.05367E-3</v>
      </c>
      <c r="AC80">
        <v>1.09366E-3</v>
      </c>
      <c r="AD80">
        <v>1.28718E-4</v>
      </c>
      <c r="AE80">
        <v>7.3116900000000005E-4</v>
      </c>
      <c r="AF80">
        <v>1.9607700000000001E-4</v>
      </c>
      <c r="AG80">
        <v>6.7817299999999999E-5</v>
      </c>
      <c r="AH80">
        <v>7.7186400000000004E-4</v>
      </c>
      <c r="AI80">
        <v>5.0513399999999996E-4</v>
      </c>
      <c r="AJ80">
        <v>1.51464E-3</v>
      </c>
      <c r="AK80">
        <v>1.63788E-3</v>
      </c>
      <c r="AL80">
        <v>1.6588799999999999E-3</v>
      </c>
      <c r="AM80">
        <v>1.76402E-3</v>
      </c>
      <c r="AN80">
        <v>1.3687199999999999E-3</v>
      </c>
      <c r="AO80">
        <v>1.8589100000000001E-3</v>
      </c>
      <c r="AP80">
        <v>1.09449E-3</v>
      </c>
      <c r="AQ80">
        <v>1.0457299999999999E-3</v>
      </c>
      <c r="AR80">
        <v>6.9058200000000002E-4</v>
      </c>
      <c r="AS80">
        <v>1.31229E-3</v>
      </c>
      <c r="AT80">
        <v>9.9941200000000009E-4</v>
      </c>
      <c r="AU80">
        <v>5.6022000000000005E-4</v>
      </c>
      <c r="AV80">
        <v>1.2781800000000001E-3</v>
      </c>
      <c r="AW80">
        <v>5.1605800000000001E-4</v>
      </c>
      <c r="AX80">
        <v>1.36648E-3</v>
      </c>
      <c r="AY80">
        <v>1.2752799999999999E-3</v>
      </c>
      <c r="AZ80">
        <v>1.78871E-3</v>
      </c>
      <c r="BA80">
        <v>2.1184900000000002E-3</v>
      </c>
      <c r="BB80">
        <v>8.1201000000000005E-4</v>
      </c>
      <c r="BC80">
        <v>9.2949899999999997E-4</v>
      </c>
      <c r="BD80">
        <v>1.56237E-3</v>
      </c>
      <c r="BE80">
        <v>1.78294E-3</v>
      </c>
      <c r="BF80">
        <v>1.0513499999999999E-3</v>
      </c>
      <c r="BG80">
        <v>1.71291E-3</v>
      </c>
      <c r="BH80">
        <v>9.1860499999999996E-4</v>
      </c>
      <c r="BI80">
        <v>7.4332000000000001E-4</v>
      </c>
      <c r="BJ80">
        <v>1.1888700000000001E-3</v>
      </c>
      <c r="BK80">
        <v>1.29068E-3</v>
      </c>
      <c r="BL80">
        <v>7.7439000000000002E-4</v>
      </c>
      <c r="BM80">
        <v>6.5279499999999996E-4</v>
      </c>
      <c r="BN80">
        <v>7.3999600000000003E-4</v>
      </c>
      <c r="BO80">
        <v>1.27841E-3</v>
      </c>
      <c r="BP80">
        <v>6.0187000000000001E-4</v>
      </c>
      <c r="BQ80">
        <v>1.42483E-3</v>
      </c>
      <c r="BR80">
        <v>1.4113299999999999E-3</v>
      </c>
      <c r="BS80">
        <v>1.18721E-3</v>
      </c>
      <c r="BT80">
        <v>1.43665E-3</v>
      </c>
      <c r="BU80">
        <v>1.6168300000000001E-3</v>
      </c>
      <c r="BV80">
        <v>8.3941099999999998E-4</v>
      </c>
      <c r="BW80">
        <v>1.6076E-3</v>
      </c>
      <c r="BX80">
        <v>9.3675799999999999E-4</v>
      </c>
      <c r="BY80">
        <v>8.3693400000000001E-4</v>
      </c>
      <c r="BZ80">
        <v>6.7906300000000004E-4</v>
      </c>
      <c r="CA80">
        <v>1.70711E-3</v>
      </c>
      <c r="CB80">
        <v>1.58676E-3</v>
      </c>
      <c r="CC80">
        <v>5.1474799999999999E-4</v>
      </c>
      <c r="CD80">
        <v>7.4593900000000004E-4</v>
      </c>
      <c r="CE80">
        <v>1.17245E-3</v>
      </c>
      <c r="CF80">
        <v>7.8028799999999997E-4</v>
      </c>
      <c r="CG80">
        <v>1.3743500000000001E-3</v>
      </c>
      <c r="CH80">
        <v>8.7146299999999995E-4</v>
      </c>
      <c r="CI80">
        <v>9.21472E-4</v>
      </c>
      <c r="CJ80">
        <v>8.6560000000000001E-4</v>
      </c>
      <c r="CK80">
        <v>1.2081500000000001E-3</v>
      </c>
      <c r="CL80">
        <v>3.367E-4</v>
      </c>
      <c r="CM80">
        <v>4.7023200000000001E-4</v>
      </c>
      <c r="CN80">
        <v>3.0615200000000002E-4</v>
      </c>
      <c r="CO80">
        <v>3.6815600000000002E-4</v>
      </c>
      <c r="CP80">
        <v>6.4691499999999997E-4</v>
      </c>
      <c r="CQ80">
        <v>8.7871200000000003E-4</v>
      </c>
      <c r="CR80">
        <v>5.7835199999999997E-4</v>
      </c>
      <c r="CS80">
        <v>8.9176000000000001E-4</v>
      </c>
      <c r="CT80">
        <v>1.52484E-3</v>
      </c>
      <c r="CU80">
        <v>5.51761E-4</v>
      </c>
      <c r="CV80">
        <v>7.7256799999999995E-4</v>
      </c>
      <c r="CW80">
        <v>1.08989E-3</v>
      </c>
    </row>
    <row r="81" spans="1:101" x14ac:dyDescent="0.25">
      <c r="A81">
        <v>-2.7650000000000001</v>
      </c>
      <c r="B81">
        <v>2.4790300000000002E-7</v>
      </c>
      <c r="C81">
        <v>1.2023600000000001E-6</v>
      </c>
      <c r="D81">
        <v>5.8948299999999999E-7</v>
      </c>
      <c r="E81">
        <v>7.0044499999999997E-7</v>
      </c>
      <c r="F81">
        <v>1.7730399999999999E-5</v>
      </c>
      <c r="G81">
        <v>4.0812599999999997E-4</v>
      </c>
      <c r="H81">
        <v>2.8068899999999998E-4</v>
      </c>
      <c r="I81">
        <v>3.4582500000000002E-4</v>
      </c>
      <c r="J81">
        <v>6.0192799999999995E-4</v>
      </c>
      <c r="K81">
        <v>3.16476E-4</v>
      </c>
      <c r="L81">
        <v>3.1382200000000001E-4</v>
      </c>
      <c r="M81">
        <v>3.1335100000000002E-4</v>
      </c>
      <c r="N81">
        <v>5.7473799999999999E-4</v>
      </c>
      <c r="O81">
        <v>2.06183E-4</v>
      </c>
      <c r="P81">
        <v>7.3704E-4</v>
      </c>
      <c r="Q81">
        <v>6.3487700000000005E-4</v>
      </c>
      <c r="R81">
        <v>1.0549599999999999E-4</v>
      </c>
      <c r="S81">
        <v>1.01655E-3</v>
      </c>
      <c r="T81">
        <v>1.01548E-3</v>
      </c>
      <c r="U81">
        <v>4.27694E-4</v>
      </c>
      <c r="V81">
        <v>3.9292999999999999E-4</v>
      </c>
      <c r="W81">
        <v>3.2335799999999999E-4</v>
      </c>
      <c r="X81">
        <v>3.61231E-4</v>
      </c>
      <c r="Y81">
        <v>6.2039999999999996E-5</v>
      </c>
      <c r="Z81">
        <v>8.8345899999999996E-4</v>
      </c>
      <c r="AA81">
        <v>8.7772999999999996E-4</v>
      </c>
      <c r="AB81">
        <v>1.12185E-3</v>
      </c>
      <c r="AC81">
        <v>1.08821E-3</v>
      </c>
      <c r="AD81">
        <v>2.3022900000000001E-4</v>
      </c>
      <c r="AE81">
        <v>8.3582100000000005E-4</v>
      </c>
      <c r="AF81">
        <v>5.5865600000000004E-4</v>
      </c>
      <c r="AG81">
        <v>4.74277E-4</v>
      </c>
      <c r="AH81">
        <v>8.4107099999999998E-4</v>
      </c>
      <c r="AI81">
        <v>9.2770000000000005E-4</v>
      </c>
      <c r="AJ81">
        <v>1.5680799999999999E-3</v>
      </c>
      <c r="AK81">
        <v>1.5559599999999999E-3</v>
      </c>
      <c r="AL81">
        <v>1.8335999999999999E-3</v>
      </c>
      <c r="AM81">
        <v>1.8645300000000001E-3</v>
      </c>
      <c r="AN81">
        <v>1.27856E-3</v>
      </c>
      <c r="AO81">
        <v>1.66277E-3</v>
      </c>
      <c r="AP81">
        <v>1.1300699999999999E-3</v>
      </c>
      <c r="AQ81">
        <v>1.41865E-3</v>
      </c>
      <c r="AR81">
        <v>7.4413099999999998E-4</v>
      </c>
      <c r="AS81">
        <v>1.46558E-3</v>
      </c>
      <c r="AT81">
        <v>1.1709299999999999E-3</v>
      </c>
      <c r="AU81">
        <v>6.9769600000000004E-4</v>
      </c>
      <c r="AV81">
        <v>1.4922900000000001E-3</v>
      </c>
      <c r="AW81">
        <v>5.59211E-4</v>
      </c>
      <c r="AX81">
        <v>1.4590499999999999E-3</v>
      </c>
      <c r="AY81">
        <v>1.7237800000000001E-3</v>
      </c>
      <c r="AZ81">
        <v>1.84001E-3</v>
      </c>
      <c r="BA81">
        <v>2.0931600000000002E-3</v>
      </c>
      <c r="BB81">
        <v>8.7751300000000001E-4</v>
      </c>
      <c r="BC81">
        <v>9.6250399999999999E-4</v>
      </c>
      <c r="BD81">
        <v>1.5820000000000001E-3</v>
      </c>
      <c r="BE81">
        <v>1.9230300000000001E-3</v>
      </c>
      <c r="BF81">
        <v>1.3606600000000001E-3</v>
      </c>
      <c r="BG81">
        <v>1.68227E-3</v>
      </c>
      <c r="BH81">
        <v>9.2902299999999996E-4</v>
      </c>
      <c r="BI81">
        <v>7.7740899999999996E-4</v>
      </c>
      <c r="BJ81">
        <v>1.28342E-3</v>
      </c>
      <c r="BK81">
        <v>1.33906E-3</v>
      </c>
      <c r="BL81">
        <v>9.1992899999999999E-4</v>
      </c>
      <c r="BM81">
        <v>7.29782E-4</v>
      </c>
      <c r="BN81">
        <v>8.8955399999999997E-4</v>
      </c>
      <c r="BO81">
        <v>1.37655E-3</v>
      </c>
      <c r="BP81">
        <v>6.5397199999999995E-4</v>
      </c>
      <c r="BQ81">
        <v>1.4153600000000001E-3</v>
      </c>
      <c r="BR81">
        <v>1.47858E-3</v>
      </c>
      <c r="BS81">
        <v>1.34855E-3</v>
      </c>
      <c r="BT81">
        <v>1.94593E-3</v>
      </c>
      <c r="BU81">
        <v>1.70491E-3</v>
      </c>
      <c r="BV81">
        <v>8.2627999999999998E-4</v>
      </c>
      <c r="BW81">
        <v>1.60501E-3</v>
      </c>
      <c r="BX81">
        <v>1.0597219999999999E-3</v>
      </c>
      <c r="BY81">
        <v>9.6445099999999996E-4</v>
      </c>
      <c r="BZ81">
        <v>6.7825600000000002E-4</v>
      </c>
      <c r="CA81">
        <v>1.8538199999999999E-3</v>
      </c>
      <c r="CB81">
        <v>1.6651299999999999E-3</v>
      </c>
      <c r="CC81">
        <v>1.3627699999999999E-3</v>
      </c>
      <c r="CD81">
        <v>7.8073900000000002E-4</v>
      </c>
      <c r="CE81">
        <v>1.1885299999999999E-3</v>
      </c>
      <c r="CF81">
        <v>9.3451999999999999E-4</v>
      </c>
      <c r="CG81">
        <v>1.6473200000000001E-3</v>
      </c>
      <c r="CH81">
        <v>1.07668E-3</v>
      </c>
      <c r="CI81">
        <v>9.2467999999999999E-4</v>
      </c>
      <c r="CJ81">
        <v>9.7320499999999999E-4</v>
      </c>
      <c r="CK81">
        <v>1.47091E-3</v>
      </c>
      <c r="CL81">
        <v>4.9248499999999997E-4</v>
      </c>
      <c r="CM81">
        <v>9.3229100000000002E-4</v>
      </c>
      <c r="CN81">
        <v>2.6516499999999999E-4</v>
      </c>
      <c r="CO81">
        <v>4.4653800000000001E-4</v>
      </c>
      <c r="CP81">
        <v>7.0244800000000005E-4</v>
      </c>
      <c r="CQ81">
        <v>1.0314600000000001E-3</v>
      </c>
      <c r="CR81">
        <v>8.1171100000000001E-4</v>
      </c>
      <c r="CS81">
        <v>9.1335099999999996E-4</v>
      </c>
      <c r="CT81">
        <v>1.5999499999999999E-3</v>
      </c>
      <c r="CU81">
        <v>6.8486899999999995E-4</v>
      </c>
      <c r="CV81">
        <v>1.0970400000000001E-3</v>
      </c>
      <c r="CW81">
        <v>1.31039E-3</v>
      </c>
    </row>
    <row r="82" spans="1:101" x14ac:dyDescent="0.25">
      <c r="A82">
        <v>-2.8</v>
      </c>
      <c r="B82">
        <v>2.51596E-7</v>
      </c>
      <c r="C82">
        <v>8.27856E-7</v>
      </c>
      <c r="D82">
        <v>6.2657600000000004E-7</v>
      </c>
      <c r="E82">
        <v>7.9054199999999999E-7</v>
      </c>
      <c r="F82">
        <v>1.8134999999999998E-5</v>
      </c>
      <c r="G82">
        <v>4.7736799999999999E-4</v>
      </c>
      <c r="H82">
        <v>2.87652E-4</v>
      </c>
      <c r="I82">
        <v>7.1562000000000004E-4</v>
      </c>
      <c r="J82">
        <v>6.6583300000000001E-4</v>
      </c>
      <c r="K82">
        <v>3.23524E-4</v>
      </c>
      <c r="L82">
        <v>3.3268600000000001E-4</v>
      </c>
      <c r="M82">
        <v>4.1248599999999999E-4</v>
      </c>
      <c r="N82">
        <v>5.9688000000000005E-4</v>
      </c>
      <c r="O82">
        <v>1.87648E-4</v>
      </c>
      <c r="P82">
        <v>5.0817899999999999E-4</v>
      </c>
      <c r="Q82">
        <v>6.5600800000000003E-4</v>
      </c>
      <c r="R82">
        <v>3.4268699999999999E-4</v>
      </c>
      <c r="S82">
        <v>1.0089700000000001E-3</v>
      </c>
      <c r="T82">
        <v>9.7926999999999997E-4</v>
      </c>
      <c r="U82">
        <v>6.8136200000000003E-4</v>
      </c>
      <c r="V82">
        <v>4.5102400000000001E-4</v>
      </c>
      <c r="W82">
        <v>4.31667E-4</v>
      </c>
      <c r="X82">
        <v>4.07446E-4</v>
      </c>
      <c r="Y82">
        <v>6.9200400000000002E-5</v>
      </c>
      <c r="Z82">
        <v>9.0622299999999995E-4</v>
      </c>
      <c r="AA82">
        <v>9.1459799999999997E-4</v>
      </c>
      <c r="AB82">
        <v>1.19012E-3</v>
      </c>
      <c r="AC82">
        <v>1.14266E-3</v>
      </c>
      <c r="AD82">
        <v>5.5398600000000002E-4</v>
      </c>
      <c r="AE82">
        <v>8.48929E-4</v>
      </c>
      <c r="AF82">
        <v>6.3277199999999998E-4</v>
      </c>
      <c r="AG82">
        <v>7.2176599999999999E-4</v>
      </c>
      <c r="AH82">
        <v>9.90276E-4</v>
      </c>
      <c r="AI82">
        <v>1.0189299999999999E-3</v>
      </c>
      <c r="AJ82">
        <v>1.5510299999999999E-3</v>
      </c>
      <c r="AK82">
        <v>1.65872E-3</v>
      </c>
      <c r="AL82">
        <v>1.8186299999999999E-3</v>
      </c>
      <c r="AM82">
        <v>1.9635500000000001E-3</v>
      </c>
      <c r="AN82">
        <v>1.3806300000000001E-3</v>
      </c>
      <c r="AO82">
        <v>1.6552800000000001E-3</v>
      </c>
      <c r="AP82">
        <v>1.2047500000000001E-3</v>
      </c>
      <c r="AQ82">
        <v>1.64879E-3</v>
      </c>
      <c r="AR82">
        <v>8.9079800000000005E-4</v>
      </c>
      <c r="AS82">
        <v>1.5111E-3</v>
      </c>
      <c r="AT82">
        <v>1.27275E-3</v>
      </c>
      <c r="AU82">
        <v>1.0908199999999999E-3</v>
      </c>
      <c r="AV82">
        <v>1.64021E-3</v>
      </c>
      <c r="AW82">
        <v>1.30922E-3</v>
      </c>
      <c r="AX82">
        <v>1.5299599999999999E-3</v>
      </c>
      <c r="AY82">
        <v>1.76414E-3</v>
      </c>
      <c r="AZ82">
        <v>1.88645E-3</v>
      </c>
      <c r="BA82">
        <v>2.1527E-3</v>
      </c>
      <c r="BB82">
        <v>1.31178E-3</v>
      </c>
      <c r="BC82">
        <v>1.0874999999999999E-3</v>
      </c>
      <c r="BD82">
        <v>1.5672800000000001E-3</v>
      </c>
      <c r="BE82">
        <v>1.9927500000000002E-3</v>
      </c>
      <c r="BF82">
        <v>1.6873400000000001E-3</v>
      </c>
      <c r="BG82">
        <v>1.7469E-3</v>
      </c>
      <c r="BH82">
        <v>1.1230000000000001E-3</v>
      </c>
      <c r="BI82">
        <v>8.2899099999999995E-4</v>
      </c>
      <c r="BJ82">
        <v>1.3587300000000001E-3</v>
      </c>
      <c r="BK82">
        <v>1.4297299999999999E-3</v>
      </c>
      <c r="BL82">
        <v>1.092024E-3</v>
      </c>
      <c r="BM82">
        <v>1.015838E-3</v>
      </c>
      <c r="BN82">
        <v>8.6680100000000005E-4</v>
      </c>
      <c r="BO82">
        <v>1.5303700000000001E-3</v>
      </c>
      <c r="BP82">
        <v>7.8062699999999999E-4</v>
      </c>
      <c r="BQ82">
        <v>1.6254900000000001E-3</v>
      </c>
      <c r="BR82">
        <v>1.3971400000000001E-3</v>
      </c>
      <c r="BS82">
        <v>1.44239E-3</v>
      </c>
      <c r="BT82">
        <v>1.9763300000000001E-3</v>
      </c>
      <c r="BU82">
        <v>2.0478800000000002E-3</v>
      </c>
      <c r="BV82">
        <v>7.6002700000000003E-4</v>
      </c>
      <c r="BW82">
        <v>1.4461000000000001E-3</v>
      </c>
      <c r="BX82">
        <v>1.5457299999999999E-3</v>
      </c>
      <c r="BY82">
        <v>1.0082680000000001E-3</v>
      </c>
      <c r="BZ82">
        <v>1.1123999999999999E-3</v>
      </c>
      <c r="CA82">
        <v>1.8414499999999999E-3</v>
      </c>
      <c r="CB82">
        <v>1.67216E-3</v>
      </c>
      <c r="CC82">
        <v>1.5803E-3</v>
      </c>
      <c r="CD82">
        <v>7.1767599999999999E-4</v>
      </c>
      <c r="CE82">
        <v>1.26479E-3</v>
      </c>
      <c r="CF82">
        <v>1.3561999999999999E-3</v>
      </c>
      <c r="CG82">
        <v>1.64448E-3</v>
      </c>
      <c r="CH82">
        <v>1.11111E-3</v>
      </c>
      <c r="CI82">
        <v>1.18085E-3</v>
      </c>
      <c r="CJ82">
        <v>1.0297069999999999E-3</v>
      </c>
      <c r="CK82">
        <v>1.4380300000000001E-3</v>
      </c>
      <c r="CL82">
        <v>6.3196400000000005E-4</v>
      </c>
      <c r="CM82">
        <v>1.27147E-3</v>
      </c>
      <c r="CN82">
        <v>4.1709100000000002E-4</v>
      </c>
      <c r="CO82">
        <v>5.6135500000000004E-4</v>
      </c>
      <c r="CP82">
        <v>7.3769999999999999E-4</v>
      </c>
      <c r="CQ82">
        <v>1.21988E-3</v>
      </c>
      <c r="CR82">
        <v>1.0165E-3</v>
      </c>
      <c r="CS82">
        <v>1.46897E-3</v>
      </c>
      <c r="CT82">
        <v>1.5779500000000001E-3</v>
      </c>
      <c r="CU82">
        <v>9.8017500000000001E-4</v>
      </c>
      <c r="CV82">
        <v>1.1830499999999999E-3</v>
      </c>
      <c r="CW82">
        <v>1.3560099999999999E-3</v>
      </c>
    </row>
    <row r="83" spans="1:101" x14ac:dyDescent="0.25">
      <c r="A83">
        <v>-2.835</v>
      </c>
      <c r="B83">
        <v>2.6875400000000003E-7</v>
      </c>
      <c r="C83">
        <v>1.07127E-6</v>
      </c>
      <c r="D83">
        <v>6.5365200000000004E-7</v>
      </c>
      <c r="E83">
        <v>8.2109E-7</v>
      </c>
      <c r="F83">
        <v>3.67226E-5</v>
      </c>
      <c r="G83">
        <v>4.4622500000000002E-4</v>
      </c>
      <c r="H83">
        <v>2.8049999999999999E-4</v>
      </c>
      <c r="I83">
        <v>6.7266099999999996E-4</v>
      </c>
      <c r="J83">
        <v>6.8750199999999999E-4</v>
      </c>
      <c r="K83">
        <v>2.98511E-4</v>
      </c>
      <c r="L83">
        <v>4.6965199999999998E-4</v>
      </c>
      <c r="M83">
        <v>3.2106700000000002E-4</v>
      </c>
      <c r="N83">
        <v>1.2286E-4</v>
      </c>
      <c r="O83">
        <v>2.10332E-4</v>
      </c>
      <c r="P83">
        <v>8.5809999999999999E-4</v>
      </c>
      <c r="Q83">
        <v>7.4839600000000002E-4</v>
      </c>
      <c r="R83">
        <v>3.8785000000000002E-4</v>
      </c>
      <c r="S83">
        <v>1.0061E-3</v>
      </c>
      <c r="T83">
        <v>1.0367099999999999E-3</v>
      </c>
      <c r="U83">
        <v>8.1216299999999997E-4</v>
      </c>
      <c r="V83">
        <v>4.5349300000000002E-4</v>
      </c>
      <c r="W83">
        <v>7.6294100000000005E-4</v>
      </c>
      <c r="X83">
        <v>4.7594400000000001E-4</v>
      </c>
      <c r="Y83">
        <v>2.1923900000000001E-4</v>
      </c>
      <c r="Z83">
        <v>9.0525800000000004E-4</v>
      </c>
      <c r="AA83">
        <v>9.1038600000000001E-4</v>
      </c>
      <c r="AB83">
        <v>1.16321E-3</v>
      </c>
      <c r="AC83">
        <v>1.2236300000000001E-3</v>
      </c>
      <c r="AD83">
        <v>7.34864E-4</v>
      </c>
      <c r="AE83">
        <v>9.14462E-4</v>
      </c>
      <c r="AF83">
        <v>6.8469899999999998E-4</v>
      </c>
      <c r="AG83">
        <v>8.6677E-4</v>
      </c>
      <c r="AH83">
        <v>8.7543699999999996E-4</v>
      </c>
      <c r="AI83">
        <v>1.06909E-3</v>
      </c>
      <c r="AJ83">
        <v>1.49821E-3</v>
      </c>
      <c r="AK83">
        <v>1.59611E-3</v>
      </c>
      <c r="AL83">
        <v>1.78191E-3</v>
      </c>
      <c r="AM83">
        <v>2.0378000000000002E-3</v>
      </c>
      <c r="AN83">
        <v>1.27991E-3</v>
      </c>
      <c r="AO83">
        <v>1.7919500000000001E-3</v>
      </c>
      <c r="AP83">
        <v>1.2243499999999999E-3</v>
      </c>
      <c r="AQ83">
        <v>1.80484E-3</v>
      </c>
      <c r="AR83">
        <v>1.013316E-3</v>
      </c>
      <c r="AS83">
        <v>1.75906E-3</v>
      </c>
      <c r="AT83">
        <v>1.2133999999999999E-3</v>
      </c>
      <c r="AU83">
        <v>1.28217E-3</v>
      </c>
      <c r="AV83">
        <v>1.5626699999999999E-3</v>
      </c>
      <c r="AW83">
        <v>1.39135E-3</v>
      </c>
      <c r="AX83">
        <v>1.5989299999999999E-3</v>
      </c>
      <c r="AY83">
        <v>1.78856E-3</v>
      </c>
      <c r="AZ83">
        <v>1.86075E-3</v>
      </c>
      <c r="BA83">
        <v>1.89204E-3</v>
      </c>
      <c r="BB83">
        <v>1.4184600000000001E-3</v>
      </c>
      <c r="BC83">
        <v>1.2604000000000001E-3</v>
      </c>
      <c r="BD83">
        <v>1.5802100000000001E-3</v>
      </c>
      <c r="BE83">
        <v>1.9591299999999999E-3</v>
      </c>
      <c r="BF83">
        <v>1.6601299999999999E-3</v>
      </c>
      <c r="BG83">
        <v>1.71462E-3</v>
      </c>
      <c r="BH83">
        <v>1.22602E-3</v>
      </c>
      <c r="BI83">
        <v>9.1213500000000001E-4</v>
      </c>
      <c r="BJ83">
        <v>1.41642E-3</v>
      </c>
      <c r="BK83">
        <v>1.50143E-3</v>
      </c>
      <c r="BL83">
        <v>9.4671999999999996E-4</v>
      </c>
      <c r="BM83">
        <v>1.24095E-3</v>
      </c>
      <c r="BN83">
        <v>1.1145300000000001E-3</v>
      </c>
      <c r="BO83">
        <v>1.5402199999999999E-3</v>
      </c>
      <c r="BP83">
        <v>7.7684900000000003E-4</v>
      </c>
      <c r="BQ83">
        <v>1.74103E-3</v>
      </c>
      <c r="BR83">
        <v>1.3270300000000001E-3</v>
      </c>
      <c r="BS83">
        <v>1.5149899999999999E-3</v>
      </c>
      <c r="BT83">
        <v>1.9386E-3</v>
      </c>
      <c r="BU83">
        <v>2.3546999999999999E-3</v>
      </c>
      <c r="BV83">
        <v>1.76345E-3</v>
      </c>
      <c r="BW83">
        <v>1.56788E-3</v>
      </c>
      <c r="BX83">
        <v>1.63196E-3</v>
      </c>
      <c r="BY83">
        <v>1.5433999999999999E-3</v>
      </c>
      <c r="BZ83">
        <v>1.0127999999999999E-3</v>
      </c>
      <c r="CA83">
        <v>1.7569300000000001E-3</v>
      </c>
      <c r="CB83">
        <v>1.7059499999999999E-3</v>
      </c>
      <c r="CC83">
        <v>1.3888100000000001E-3</v>
      </c>
      <c r="CD83">
        <v>1.34497E-3</v>
      </c>
      <c r="CE83">
        <v>1.23489E-3</v>
      </c>
      <c r="CF83">
        <v>1.46426E-3</v>
      </c>
      <c r="CG83">
        <v>1.33241E-3</v>
      </c>
      <c r="CH83">
        <v>1.1589300000000001E-3</v>
      </c>
      <c r="CI83">
        <v>1.2549099999999999E-3</v>
      </c>
      <c r="CJ83">
        <v>1.2466300000000001E-3</v>
      </c>
      <c r="CK83">
        <v>1.4507599999999999E-3</v>
      </c>
      <c r="CL83">
        <v>6.6258699999999996E-4</v>
      </c>
      <c r="CM83">
        <v>1.1497600000000001E-3</v>
      </c>
      <c r="CN83">
        <v>6.0529599999999996E-4</v>
      </c>
      <c r="CO83">
        <v>6.5079000000000005E-4</v>
      </c>
      <c r="CP83">
        <v>6.2716400000000004E-4</v>
      </c>
      <c r="CQ83">
        <v>1.2391100000000001E-3</v>
      </c>
      <c r="CR83">
        <v>1.2186300000000001E-3</v>
      </c>
      <c r="CS83">
        <v>1.6546899999999999E-3</v>
      </c>
      <c r="CT83">
        <v>1.67965E-3</v>
      </c>
      <c r="CU83">
        <v>1.5521000000000001E-3</v>
      </c>
      <c r="CV83">
        <v>1.2141599999999999E-3</v>
      </c>
      <c r="CW83">
        <v>1.3759E-3</v>
      </c>
    </row>
    <row r="84" spans="1:101" x14ac:dyDescent="0.25">
      <c r="A84">
        <v>-2.87</v>
      </c>
      <c r="B84">
        <v>2.7292100000000001E-7</v>
      </c>
      <c r="C84">
        <v>1.2516499999999999E-6</v>
      </c>
      <c r="D84">
        <v>7.1106000000000002E-7</v>
      </c>
      <c r="E84">
        <v>9.0608699999999995E-7</v>
      </c>
      <c r="F84">
        <v>3.6202399999999997E-5</v>
      </c>
      <c r="G84">
        <v>5.1489600000000004E-4</v>
      </c>
      <c r="H84">
        <v>2.69487E-4</v>
      </c>
      <c r="I84">
        <v>7.61719E-4</v>
      </c>
      <c r="J84">
        <v>7.5876899999999996E-4</v>
      </c>
      <c r="K84">
        <v>2.5506299999999998E-4</v>
      </c>
      <c r="L84">
        <v>4.70958E-4</v>
      </c>
      <c r="M84">
        <v>2.3638899999999999E-4</v>
      </c>
      <c r="N84">
        <v>5.0800300000000004E-4</v>
      </c>
      <c r="O84">
        <v>1.6721800000000001E-4</v>
      </c>
      <c r="P84">
        <v>1.19819E-3</v>
      </c>
      <c r="Q84">
        <v>7.7300399999999999E-4</v>
      </c>
      <c r="R84">
        <v>4.7836599999999998E-4</v>
      </c>
      <c r="S84">
        <v>1.15015E-3</v>
      </c>
      <c r="T84">
        <v>1.09399E-3</v>
      </c>
      <c r="U84">
        <v>9.0412000000000001E-4</v>
      </c>
      <c r="V84">
        <v>4.4999900000000003E-4</v>
      </c>
      <c r="W84">
        <v>8.5912300000000005E-4</v>
      </c>
      <c r="X84">
        <v>5.4820599999999998E-4</v>
      </c>
      <c r="Y84">
        <v>3.5551000000000002E-4</v>
      </c>
      <c r="Z84">
        <v>1.1704899999999999E-3</v>
      </c>
      <c r="AA84">
        <v>9.3170000000000004E-4</v>
      </c>
      <c r="AB84">
        <v>1.17198E-3</v>
      </c>
      <c r="AC84">
        <v>1.26377E-3</v>
      </c>
      <c r="AD84">
        <v>7.1305999999999995E-4</v>
      </c>
      <c r="AE84">
        <v>9.3571699999999997E-4</v>
      </c>
      <c r="AF84">
        <v>6.9307099999999996E-4</v>
      </c>
      <c r="AG84">
        <v>9.1407700000000001E-4</v>
      </c>
      <c r="AH84">
        <v>9.0191000000000002E-4</v>
      </c>
      <c r="AI84">
        <v>1.18114E-3</v>
      </c>
      <c r="AJ84">
        <v>1.4794299999999999E-3</v>
      </c>
      <c r="AK84">
        <v>1.52384E-3</v>
      </c>
      <c r="AL84">
        <v>1.7639699999999999E-3</v>
      </c>
      <c r="AM84">
        <v>2.0512999999999998E-3</v>
      </c>
      <c r="AN84">
        <v>1.3584000000000001E-3</v>
      </c>
      <c r="AO84">
        <v>1.8897E-3</v>
      </c>
      <c r="AP84">
        <v>1.2136200000000001E-3</v>
      </c>
      <c r="AQ84">
        <v>1.9105299999999999E-3</v>
      </c>
      <c r="AR84">
        <v>1.63514E-3</v>
      </c>
      <c r="AS84">
        <v>1.5356899999999999E-3</v>
      </c>
      <c r="AT84">
        <v>1.2714200000000001E-3</v>
      </c>
      <c r="AU84">
        <v>1.40817E-3</v>
      </c>
      <c r="AV84">
        <v>1.5798699999999999E-3</v>
      </c>
      <c r="AW84">
        <v>1.44023E-3</v>
      </c>
      <c r="AX84">
        <v>1.5574600000000001E-3</v>
      </c>
      <c r="AY84">
        <v>1.8474100000000001E-3</v>
      </c>
      <c r="AZ84">
        <v>1.8527999999999999E-3</v>
      </c>
      <c r="BA84">
        <v>1.8784299999999999E-3</v>
      </c>
      <c r="BB84">
        <v>1.4374399999999999E-3</v>
      </c>
      <c r="BC84">
        <v>1.46532E-3</v>
      </c>
      <c r="BD84">
        <v>1.6297E-3</v>
      </c>
      <c r="BE84">
        <v>1.8738299999999999E-3</v>
      </c>
      <c r="BF84">
        <v>1.6990200000000001E-3</v>
      </c>
      <c r="BG84">
        <v>1.73912E-3</v>
      </c>
      <c r="BH84">
        <v>1.2448400000000001E-3</v>
      </c>
      <c r="BI84">
        <v>1.3941100000000001E-3</v>
      </c>
      <c r="BJ84">
        <v>1.41533E-3</v>
      </c>
      <c r="BK84">
        <v>1.4089899999999999E-3</v>
      </c>
      <c r="BL84">
        <v>1.2334100000000001E-3</v>
      </c>
      <c r="BM84">
        <v>1.2927500000000001E-3</v>
      </c>
      <c r="BN84">
        <v>1.42987E-3</v>
      </c>
      <c r="BO84">
        <v>1.43144E-3</v>
      </c>
      <c r="BP84">
        <v>1.17482E-3</v>
      </c>
      <c r="BQ84">
        <v>1.6657E-3</v>
      </c>
      <c r="BR84">
        <v>1.7336599999999999E-3</v>
      </c>
      <c r="BS84">
        <v>1.7694099999999999E-3</v>
      </c>
      <c r="BT84">
        <v>2.08399E-3</v>
      </c>
      <c r="BU84">
        <v>2.5191800000000002E-3</v>
      </c>
      <c r="BV84">
        <v>1.76578E-3</v>
      </c>
      <c r="BW84">
        <v>1.6435600000000001E-3</v>
      </c>
      <c r="BX84">
        <v>1.86633E-3</v>
      </c>
      <c r="BY84">
        <v>1.7119699999999999E-3</v>
      </c>
      <c r="BZ84">
        <v>1.0020999999999999E-3</v>
      </c>
      <c r="CA84">
        <v>1.7781299999999999E-3</v>
      </c>
      <c r="CB84">
        <v>1.75881E-3</v>
      </c>
      <c r="CC84">
        <v>1.4751899999999999E-3</v>
      </c>
      <c r="CD84">
        <v>1.44754E-3</v>
      </c>
      <c r="CE84">
        <v>1.3412000000000001E-3</v>
      </c>
      <c r="CF84">
        <v>1.5588100000000001E-3</v>
      </c>
      <c r="CG84">
        <v>1.3115399999999999E-3</v>
      </c>
      <c r="CH84">
        <v>1.1983899999999999E-3</v>
      </c>
      <c r="CI84">
        <v>1.2576499999999999E-3</v>
      </c>
      <c r="CJ84">
        <v>1.29463E-3</v>
      </c>
      <c r="CK84">
        <v>1.42983E-3</v>
      </c>
      <c r="CL84">
        <v>5.6349500000000001E-4</v>
      </c>
      <c r="CM84">
        <v>1.1882100000000001E-3</v>
      </c>
      <c r="CN84">
        <v>7.3665600000000003E-4</v>
      </c>
      <c r="CO84">
        <v>6.5107100000000003E-4</v>
      </c>
      <c r="CP84">
        <v>5.4442900000000003E-4</v>
      </c>
      <c r="CQ84">
        <v>1.2559299999999999E-3</v>
      </c>
      <c r="CR84">
        <v>1.3803699999999999E-3</v>
      </c>
      <c r="CS84">
        <v>1.7299100000000001E-3</v>
      </c>
      <c r="CT84">
        <v>1.74215E-3</v>
      </c>
      <c r="CU84">
        <v>1.5775400000000001E-3</v>
      </c>
      <c r="CV84">
        <v>1.2664E-3</v>
      </c>
      <c r="CW84">
        <v>1.2485300000000001E-3</v>
      </c>
    </row>
    <row r="85" spans="1:101" x14ac:dyDescent="0.25">
      <c r="A85">
        <v>-2.9049999999999998</v>
      </c>
      <c r="B85">
        <v>3.1602899999999998E-7</v>
      </c>
      <c r="C85">
        <v>1.14845E-6</v>
      </c>
      <c r="D85">
        <v>9.0001100000000005E-7</v>
      </c>
      <c r="E85">
        <v>1.2502699999999999E-6</v>
      </c>
      <c r="F85">
        <v>3.6291600000000003E-5</v>
      </c>
      <c r="G85">
        <v>5.15899E-4</v>
      </c>
      <c r="H85">
        <v>2.7739600000000001E-4</v>
      </c>
      <c r="I85">
        <v>7.4652799999999999E-4</v>
      </c>
      <c r="J85">
        <v>7.9275999999999999E-4</v>
      </c>
      <c r="K85">
        <v>2.9553499999999998E-4</v>
      </c>
      <c r="L85">
        <v>4.5770000000000001E-4</v>
      </c>
      <c r="M85">
        <v>3.3696000000000003E-4</v>
      </c>
      <c r="N85">
        <v>5.1703800000000005E-4</v>
      </c>
      <c r="O85">
        <v>1.8755000000000001E-4</v>
      </c>
      <c r="P85">
        <v>1.1544599999999999E-3</v>
      </c>
      <c r="Q85">
        <v>8.9957100000000005E-4</v>
      </c>
      <c r="R85">
        <v>3.3379299999999998E-4</v>
      </c>
      <c r="S85">
        <v>1.1566199999999999E-3</v>
      </c>
      <c r="T85">
        <v>1.11392E-3</v>
      </c>
      <c r="U85">
        <v>8.7346699999999995E-4</v>
      </c>
      <c r="V85">
        <v>5.3145600000000003E-4</v>
      </c>
      <c r="W85">
        <v>8.7912000000000005E-4</v>
      </c>
      <c r="X85">
        <v>5.8840200000000002E-4</v>
      </c>
      <c r="Y85">
        <v>4.7606299999999999E-4</v>
      </c>
      <c r="Z85">
        <v>1.1647300000000001E-3</v>
      </c>
      <c r="AA85">
        <v>1.0410599999999999E-3</v>
      </c>
      <c r="AB85">
        <v>1.15273E-3</v>
      </c>
      <c r="AC85">
        <v>1.2319500000000001E-3</v>
      </c>
      <c r="AD85">
        <v>7.9783899999999995E-4</v>
      </c>
      <c r="AE85">
        <v>9.953029999999999E-4</v>
      </c>
      <c r="AF85">
        <v>7.2836600000000004E-4</v>
      </c>
      <c r="AG85">
        <v>8.8669300000000003E-4</v>
      </c>
      <c r="AH85">
        <v>9.1627199999999998E-4</v>
      </c>
      <c r="AI85">
        <v>1.1392500000000001E-3</v>
      </c>
      <c r="AJ85">
        <v>1.47652E-3</v>
      </c>
      <c r="AK85">
        <v>1.52476E-3</v>
      </c>
      <c r="AL85">
        <v>1.7459400000000001E-3</v>
      </c>
      <c r="AM85">
        <v>1.9983499999999999E-3</v>
      </c>
      <c r="AN85">
        <v>1.3667900000000001E-3</v>
      </c>
      <c r="AO85">
        <v>1.8754500000000001E-3</v>
      </c>
      <c r="AP85">
        <v>1.4006800000000001E-3</v>
      </c>
      <c r="AQ85">
        <v>1.8717499999999999E-3</v>
      </c>
      <c r="AR85">
        <v>1.4978700000000001E-3</v>
      </c>
      <c r="AS85">
        <v>1.4889300000000001E-3</v>
      </c>
      <c r="AT85">
        <v>1.32233E-3</v>
      </c>
      <c r="AU85">
        <v>1.4335400000000001E-3</v>
      </c>
      <c r="AV85">
        <v>1.90526E-3</v>
      </c>
      <c r="AW85">
        <v>1.6199700000000001E-3</v>
      </c>
      <c r="AX85">
        <v>1.5852799999999999E-3</v>
      </c>
      <c r="AY85">
        <v>1.74069E-3</v>
      </c>
      <c r="AZ85">
        <v>1.81226E-3</v>
      </c>
      <c r="BA85">
        <v>1.94601E-3</v>
      </c>
      <c r="BB85">
        <v>1.5158400000000001E-3</v>
      </c>
      <c r="BC85">
        <v>1.4502899999999999E-3</v>
      </c>
      <c r="BD85">
        <v>1.6564699999999999E-3</v>
      </c>
      <c r="BE85">
        <v>1.88934E-3</v>
      </c>
      <c r="BF85">
        <v>1.72273E-3</v>
      </c>
      <c r="BG85">
        <v>2.0670300000000001E-3</v>
      </c>
      <c r="BH85">
        <v>1.34443E-3</v>
      </c>
      <c r="BI85">
        <v>1.4617499999999999E-3</v>
      </c>
      <c r="BJ85">
        <v>1.5290600000000001E-3</v>
      </c>
      <c r="BK85">
        <v>1.42709E-3</v>
      </c>
      <c r="BL85">
        <v>1.30718E-3</v>
      </c>
      <c r="BM85">
        <v>1.3856000000000001E-3</v>
      </c>
      <c r="BN85">
        <v>1.5569799999999999E-3</v>
      </c>
      <c r="BO85">
        <v>1.57839E-3</v>
      </c>
      <c r="BP85">
        <v>1.18439E-3</v>
      </c>
      <c r="BQ85">
        <v>1.92103E-3</v>
      </c>
      <c r="BR85">
        <v>1.8322900000000001E-3</v>
      </c>
      <c r="BS85">
        <v>1.9715399999999999E-3</v>
      </c>
      <c r="BT85">
        <v>2.1382900000000002E-3</v>
      </c>
      <c r="BU85">
        <v>2.3881499999999999E-3</v>
      </c>
      <c r="BV85">
        <v>1.6821900000000001E-3</v>
      </c>
      <c r="BW85">
        <v>1.63708E-3</v>
      </c>
      <c r="BX85">
        <v>2.0016700000000001E-3</v>
      </c>
      <c r="BY85">
        <v>1.8113000000000001E-3</v>
      </c>
      <c r="BZ85">
        <v>1.2176800000000001E-3</v>
      </c>
      <c r="CA85">
        <v>1.7484899999999999E-3</v>
      </c>
      <c r="CB85">
        <v>1.7799199999999999E-3</v>
      </c>
      <c r="CC85">
        <v>1.38306E-3</v>
      </c>
      <c r="CD85">
        <v>1.59826E-3</v>
      </c>
      <c r="CE85">
        <v>1.4190299999999999E-3</v>
      </c>
      <c r="CF85">
        <v>1.66201E-3</v>
      </c>
      <c r="CG85">
        <v>1.3923099999999999E-3</v>
      </c>
      <c r="CH85">
        <v>1.1275E-3</v>
      </c>
      <c r="CI85">
        <v>1.22511E-3</v>
      </c>
      <c r="CJ85">
        <v>1.32974E-3</v>
      </c>
      <c r="CK85">
        <v>1.3654100000000001E-3</v>
      </c>
      <c r="CL85">
        <v>5.8807399999999995E-4</v>
      </c>
      <c r="CM85">
        <v>1.26615E-3</v>
      </c>
      <c r="CN85">
        <v>6.5417600000000002E-4</v>
      </c>
      <c r="CO85">
        <v>6.0536100000000001E-4</v>
      </c>
      <c r="CP85">
        <v>5.5869100000000005E-4</v>
      </c>
      <c r="CQ85">
        <v>1.32168E-3</v>
      </c>
      <c r="CR85">
        <v>1.4103E-3</v>
      </c>
      <c r="CS85">
        <v>1.6381099999999999E-3</v>
      </c>
      <c r="CT85">
        <v>1.7553600000000001E-3</v>
      </c>
      <c r="CU85">
        <v>1.5926899999999999E-3</v>
      </c>
      <c r="CV85">
        <v>1.25106E-3</v>
      </c>
      <c r="CW85">
        <v>1.3096799999999999E-3</v>
      </c>
    </row>
    <row r="86" spans="1:101" x14ac:dyDescent="0.25">
      <c r="A86">
        <v>-2.94</v>
      </c>
      <c r="B86">
        <v>3.57952E-7</v>
      </c>
      <c r="C86">
        <v>1.1309700000000001E-6</v>
      </c>
      <c r="D86">
        <v>3.3182000000000002E-5</v>
      </c>
      <c r="E86">
        <v>1.33195E-6</v>
      </c>
      <c r="F86">
        <v>4.9833899999999997E-5</v>
      </c>
      <c r="G86">
        <v>4.7080000000000001E-4</v>
      </c>
      <c r="H86">
        <v>5.8684899999999996E-4</v>
      </c>
      <c r="I86">
        <v>6.7630499999999998E-4</v>
      </c>
      <c r="J86">
        <v>8.3767100000000001E-4</v>
      </c>
      <c r="K86">
        <v>4.1279499999999998E-4</v>
      </c>
      <c r="L86">
        <v>4.7106300000000003E-4</v>
      </c>
      <c r="M86">
        <v>3.5575E-4</v>
      </c>
      <c r="N86">
        <v>6.6556600000000003E-4</v>
      </c>
      <c r="O86">
        <v>3.3996299999999998E-4</v>
      </c>
      <c r="P86">
        <v>1.19261E-3</v>
      </c>
      <c r="Q86">
        <v>1.0380089999999999E-3</v>
      </c>
      <c r="R86">
        <v>3.0275099999999997E-4</v>
      </c>
      <c r="S86">
        <v>1.1003300000000001E-3</v>
      </c>
      <c r="T86">
        <v>1.11239E-3</v>
      </c>
      <c r="U86">
        <v>8.51862E-4</v>
      </c>
      <c r="V86">
        <v>5.0592599999999997E-4</v>
      </c>
      <c r="W86">
        <v>8.54727E-4</v>
      </c>
      <c r="X86">
        <v>6.6941600000000004E-4</v>
      </c>
      <c r="Y86">
        <v>5.38636E-4</v>
      </c>
      <c r="Z86">
        <v>1.0269700000000001E-3</v>
      </c>
      <c r="AA86">
        <v>1.1168899999999999E-3</v>
      </c>
      <c r="AB86">
        <v>1.1424E-3</v>
      </c>
      <c r="AC86">
        <v>1.3002700000000001E-3</v>
      </c>
      <c r="AD86">
        <v>8.7116500000000003E-4</v>
      </c>
      <c r="AE86">
        <v>1.0233499999999999E-3</v>
      </c>
      <c r="AF86">
        <v>7.0883399999999998E-4</v>
      </c>
      <c r="AG86">
        <v>9.7465099999999999E-4</v>
      </c>
      <c r="AH86">
        <v>8.8023799999999998E-4</v>
      </c>
      <c r="AI86">
        <v>1.13612E-3</v>
      </c>
      <c r="AJ86">
        <v>1.5683400000000001E-3</v>
      </c>
      <c r="AK86">
        <v>1.4512800000000001E-3</v>
      </c>
      <c r="AL86">
        <v>1.7012500000000001E-3</v>
      </c>
      <c r="AM86">
        <v>2.0405200000000001E-3</v>
      </c>
      <c r="AN86">
        <v>1.33117E-3</v>
      </c>
      <c r="AO86">
        <v>1.9153499999999999E-3</v>
      </c>
      <c r="AP86">
        <v>1.4077600000000001E-3</v>
      </c>
      <c r="AQ86">
        <v>1.7580899999999999E-3</v>
      </c>
      <c r="AR86">
        <v>1.41815E-3</v>
      </c>
      <c r="AS86">
        <v>1.44458E-3</v>
      </c>
      <c r="AT86">
        <v>1.3825599999999999E-3</v>
      </c>
      <c r="AU86">
        <v>1.51162E-3</v>
      </c>
      <c r="AV86">
        <v>2.1025200000000001E-3</v>
      </c>
      <c r="AW86">
        <v>1.6982900000000001E-3</v>
      </c>
      <c r="AX86">
        <v>1.5854700000000001E-3</v>
      </c>
      <c r="AY86">
        <v>1.8463900000000001E-3</v>
      </c>
      <c r="AZ86">
        <v>1.78955E-3</v>
      </c>
      <c r="BA86">
        <v>1.9321500000000001E-3</v>
      </c>
      <c r="BB86">
        <v>1.60002E-3</v>
      </c>
      <c r="BC86">
        <v>1.5873899999999999E-3</v>
      </c>
      <c r="BD86">
        <v>1.61206E-3</v>
      </c>
      <c r="BE86">
        <v>1.88795E-3</v>
      </c>
      <c r="BF86">
        <v>1.75932E-3</v>
      </c>
      <c r="BG86">
        <v>2.13189E-3</v>
      </c>
      <c r="BH86">
        <v>1.5231999999999999E-3</v>
      </c>
      <c r="BI86">
        <v>1.5184199999999999E-3</v>
      </c>
      <c r="BJ86">
        <v>1.7199400000000001E-3</v>
      </c>
      <c r="BK86">
        <v>1.44815E-3</v>
      </c>
      <c r="BL86">
        <v>1.3047600000000001E-3</v>
      </c>
      <c r="BM86">
        <v>1.4527800000000001E-3</v>
      </c>
      <c r="BN86">
        <v>1.52159E-3</v>
      </c>
      <c r="BO86">
        <v>1.58314E-3</v>
      </c>
      <c r="BP86">
        <v>1.2989200000000001E-3</v>
      </c>
      <c r="BQ86">
        <v>1.9191E-3</v>
      </c>
      <c r="BR86">
        <v>1.83563E-3</v>
      </c>
      <c r="BS86">
        <v>1.75314E-3</v>
      </c>
      <c r="BT86">
        <v>2.2561E-3</v>
      </c>
      <c r="BU86">
        <v>2.24624E-3</v>
      </c>
      <c r="BV86">
        <v>1.62788E-3</v>
      </c>
      <c r="BW86">
        <v>1.7209700000000001E-3</v>
      </c>
      <c r="BX86">
        <v>2.0935099999999998E-3</v>
      </c>
      <c r="BY86">
        <v>1.88419E-3</v>
      </c>
      <c r="BZ86">
        <v>1.2967E-3</v>
      </c>
      <c r="CA86">
        <v>1.79155E-3</v>
      </c>
      <c r="CB86">
        <v>1.81419E-3</v>
      </c>
      <c r="CC86">
        <v>1.29644E-3</v>
      </c>
      <c r="CD86">
        <v>1.7062799999999999E-3</v>
      </c>
      <c r="CE86">
        <v>1.4472E-3</v>
      </c>
      <c r="CF86">
        <v>1.8153500000000001E-3</v>
      </c>
      <c r="CG86">
        <v>1.5173999999999999E-3</v>
      </c>
      <c r="CH86">
        <v>9.8532900000000007E-4</v>
      </c>
      <c r="CI86">
        <v>1.2943399999999999E-3</v>
      </c>
      <c r="CJ86">
        <v>1.4020199999999999E-3</v>
      </c>
      <c r="CK86">
        <v>1.21524E-3</v>
      </c>
      <c r="CL86">
        <v>6.6673700000000004E-4</v>
      </c>
      <c r="CM86">
        <v>1.17073E-3</v>
      </c>
      <c r="CN86">
        <v>6.8442999999999998E-4</v>
      </c>
      <c r="CO86">
        <v>6.0840600000000003E-4</v>
      </c>
      <c r="CP86">
        <v>6.1020400000000004E-4</v>
      </c>
      <c r="CQ86">
        <v>1.47113E-3</v>
      </c>
      <c r="CR86">
        <v>1.46214E-3</v>
      </c>
      <c r="CS86">
        <v>1.4128999999999999E-3</v>
      </c>
      <c r="CT86">
        <v>1.76296E-3</v>
      </c>
      <c r="CU86">
        <v>1.6732699999999999E-3</v>
      </c>
      <c r="CV86">
        <v>1.3247199999999999E-3</v>
      </c>
      <c r="CW86">
        <v>1.20349E-3</v>
      </c>
    </row>
    <row r="87" spans="1:101" x14ac:dyDescent="0.25">
      <c r="A87">
        <v>-2.9750000000000001</v>
      </c>
      <c r="B87">
        <v>3.8662499999999998E-7</v>
      </c>
      <c r="C87">
        <v>1.40284E-6</v>
      </c>
      <c r="D87">
        <v>2.6146900000000001E-4</v>
      </c>
      <c r="E87">
        <v>1.4980000000000001E-6</v>
      </c>
      <c r="F87">
        <v>1.45155E-4</v>
      </c>
      <c r="G87">
        <v>4.9744199999999996E-4</v>
      </c>
      <c r="H87">
        <v>6.8764599999999998E-4</v>
      </c>
      <c r="I87">
        <v>7.3597300000000001E-4</v>
      </c>
      <c r="J87">
        <v>8.7759199999999996E-4</v>
      </c>
      <c r="K87">
        <v>5.2106899999999998E-4</v>
      </c>
      <c r="L87">
        <v>5.2721899999999999E-4</v>
      </c>
      <c r="M87">
        <v>4.6572999999999997E-4</v>
      </c>
      <c r="N87">
        <v>8.1545299999999995E-4</v>
      </c>
      <c r="O87">
        <v>3.5035900000000001E-4</v>
      </c>
      <c r="P87">
        <v>1.17668E-3</v>
      </c>
      <c r="Q87">
        <v>1.12999E-3</v>
      </c>
      <c r="R87">
        <v>3.9105900000000002E-4</v>
      </c>
      <c r="S87">
        <v>9.4726000000000001E-4</v>
      </c>
      <c r="T87">
        <v>8.9479000000000002E-4</v>
      </c>
      <c r="U87">
        <v>8.2929300000000004E-4</v>
      </c>
      <c r="V87">
        <v>5.4832800000000005E-4</v>
      </c>
      <c r="W87">
        <v>9.0366600000000002E-4</v>
      </c>
      <c r="X87">
        <v>8.3993499999999999E-4</v>
      </c>
      <c r="Y87">
        <v>5.2275800000000001E-4</v>
      </c>
      <c r="Z87">
        <v>9.6728999999999999E-4</v>
      </c>
      <c r="AA87">
        <v>1.1254100000000001E-3</v>
      </c>
      <c r="AB87">
        <v>1.1949300000000001E-3</v>
      </c>
      <c r="AC87">
        <v>1.2735800000000001E-3</v>
      </c>
      <c r="AD87">
        <v>9.8926500000000002E-4</v>
      </c>
      <c r="AE87">
        <v>1.17219E-3</v>
      </c>
      <c r="AF87">
        <v>8.2505199999999995E-4</v>
      </c>
      <c r="AG87">
        <v>9.0846999999999998E-4</v>
      </c>
      <c r="AH87">
        <v>8.9496300000000003E-4</v>
      </c>
      <c r="AI87">
        <v>1.1442900000000001E-3</v>
      </c>
      <c r="AJ87">
        <v>1.57406E-3</v>
      </c>
      <c r="AK87">
        <v>1.4336799999999999E-3</v>
      </c>
      <c r="AL87">
        <v>1.73222E-3</v>
      </c>
      <c r="AM87">
        <v>1.9879699999999999E-3</v>
      </c>
      <c r="AN87">
        <v>1.2289E-3</v>
      </c>
      <c r="AO87">
        <v>2.07916E-3</v>
      </c>
      <c r="AP87">
        <v>1.3550299999999999E-3</v>
      </c>
      <c r="AQ87">
        <v>1.8749000000000001E-3</v>
      </c>
      <c r="AR87">
        <v>1.3895299999999999E-3</v>
      </c>
      <c r="AS87">
        <v>1.43873E-3</v>
      </c>
      <c r="AT87">
        <v>1.4247999999999999E-3</v>
      </c>
      <c r="AU87">
        <v>1.4326E-3</v>
      </c>
      <c r="AV87">
        <v>1.84067E-3</v>
      </c>
      <c r="AW87">
        <v>1.5582300000000001E-3</v>
      </c>
      <c r="AX87">
        <v>1.59461E-3</v>
      </c>
      <c r="AY87">
        <v>1.92301E-3</v>
      </c>
      <c r="AZ87">
        <v>1.6198600000000001E-3</v>
      </c>
      <c r="BA87">
        <v>1.9572299999999999E-3</v>
      </c>
      <c r="BB87">
        <v>1.6270200000000001E-3</v>
      </c>
      <c r="BC87">
        <v>1.69629E-3</v>
      </c>
      <c r="BD87">
        <v>1.6175499999999999E-3</v>
      </c>
      <c r="BE87">
        <v>1.72577E-3</v>
      </c>
      <c r="BF87">
        <v>1.89766E-3</v>
      </c>
      <c r="BG87">
        <v>2.1560300000000002E-3</v>
      </c>
      <c r="BH87">
        <v>1.4837800000000001E-3</v>
      </c>
      <c r="BI87">
        <v>1.59121E-3</v>
      </c>
      <c r="BJ87">
        <v>1.9602999999999999E-3</v>
      </c>
      <c r="BK87">
        <v>1.59454E-3</v>
      </c>
      <c r="BL87">
        <v>1.3783000000000001E-3</v>
      </c>
      <c r="BM87">
        <v>1.48438E-3</v>
      </c>
      <c r="BN87">
        <v>1.4822100000000001E-3</v>
      </c>
      <c r="BO87">
        <v>1.84381E-3</v>
      </c>
      <c r="BP87">
        <v>1.62144E-3</v>
      </c>
      <c r="BQ87">
        <v>1.9025800000000001E-3</v>
      </c>
      <c r="BR87">
        <v>2.0266199999999998E-3</v>
      </c>
      <c r="BS87">
        <v>1.71331E-3</v>
      </c>
      <c r="BT87">
        <v>2.2299500000000001E-3</v>
      </c>
      <c r="BU87">
        <v>2.2123400000000001E-3</v>
      </c>
      <c r="BV87">
        <v>1.77136E-3</v>
      </c>
      <c r="BW87">
        <v>1.73324E-3</v>
      </c>
      <c r="BX87">
        <v>2.0651699999999999E-3</v>
      </c>
      <c r="BY87">
        <v>2.0072200000000001E-3</v>
      </c>
      <c r="BZ87">
        <v>1.21579E-3</v>
      </c>
      <c r="CA87">
        <v>1.8723699999999999E-3</v>
      </c>
      <c r="CB87">
        <v>1.7843799999999999E-3</v>
      </c>
      <c r="CC87">
        <v>1.27271E-3</v>
      </c>
      <c r="CD87">
        <v>1.6941E-3</v>
      </c>
      <c r="CE87">
        <v>1.4915200000000001E-3</v>
      </c>
      <c r="CF87">
        <v>1.6898900000000001E-3</v>
      </c>
      <c r="CG87">
        <v>1.4307300000000001E-3</v>
      </c>
      <c r="CH87">
        <v>1.0927000000000001E-3</v>
      </c>
      <c r="CI87">
        <v>1.41657E-3</v>
      </c>
      <c r="CJ87">
        <v>1.3009600000000001E-3</v>
      </c>
      <c r="CK87">
        <v>1.24146E-3</v>
      </c>
      <c r="CL87">
        <v>7.6276200000000005E-4</v>
      </c>
      <c r="CM87">
        <v>1.0976899999999999E-3</v>
      </c>
      <c r="CN87">
        <v>7.4309400000000002E-4</v>
      </c>
      <c r="CO87">
        <v>6.1948400000000001E-4</v>
      </c>
      <c r="CP87">
        <v>6.6125199999999998E-4</v>
      </c>
      <c r="CQ87">
        <v>1.58925E-3</v>
      </c>
      <c r="CR87">
        <v>1.4861099999999999E-3</v>
      </c>
      <c r="CS87">
        <v>1.45335E-3</v>
      </c>
      <c r="CT87">
        <v>1.7762100000000001E-3</v>
      </c>
      <c r="CU87">
        <v>1.7205600000000001E-3</v>
      </c>
      <c r="CV87">
        <v>1.3584000000000001E-3</v>
      </c>
      <c r="CW87">
        <v>1.4234E-3</v>
      </c>
    </row>
    <row r="88" spans="1:101" x14ac:dyDescent="0.25">
      <c r="A88">
        <v>-3.01</v>
      </c>
      <c r="B88">
        <v>6.328E-7</v>
      </c>
      <c r="C88">
        <v>8.9400000000000004E-7</v>
      </c>
      <c r="D88">
        <v>2.8985399999999998E-4</v>
      </c>
      <c r="E88">
        <v>2.1011099999999999E-4</v>
      </c>
      <c r="F88">
        <v>1.3758800000000001E-4</v>
      </c>
      <c r="G88">
        <v>4.7202700000000003E-4</v>
      </c>
      <c r="H88">
        <v>5.0240799999999998E-4</v>
      </c>
      <c r="I88">
        <v>8.0030699999999999E-4</v>
      </c>
      <c r="J88">
        <v>9.4391699999999995E-4</v>
      </c>
      <c r="K88">
        <v>5.57614E-4</v>
      </c>
      <c r="L88">
        <v>6.2937799999999999E-4</v>
      </c>
      <c r="M88">
        <v>5.6685899999999996E-4</v>
      </c>
      <c r="N88">
        <v>8.6500499999999996E-4</v>
      </c>
      <c r="O88">
        <v>3.8647300000000002E-4</v>
      </c>
      <c r="P88">
        <v>1.0964E-3</v>
      </c>
      <c r="Q88">
        <v>9.968100000000001E-4</v>
      </c>
      <c r="R88">
        <v>3.63927E-4</v>
      </c>
      <c r="S88">
        <v>9.8879999999999997E-4</v>
      </c>
      <c r="T88">
        <v>8.8352899999999998E-4</v>
      </c>
      <c r="U88">
        <v>8.5402899999999996E-4</v>
      </c>
      <c r="V88">
        <v>6.4455299999999997E-4</v>
      </c>
      <c r="W88">
        <v>8.9871799999999996E-4</v>
      </c>
      <c r="X88">
        <v>9.4965800000000003E-4</v>
      </c>
      <c r="Y88">
        <v>6.1496700000000001E-4</v>
      </c>
      <c r="Z88">
        <v>8.1802600000000002E-4</v>
      </c>
      <c r="AA88">
        <v>1.11509E-3</v>
      </c>
      <c r="AB88">
        <v>1.2212499999999999E-3</v>
      </c>
      <c r="AC88">
        <v>1.25537E-3</v>
      </c>
      <c r="AD88">
        <v>1.0141900000000001E-3</v>
      </c>
      <c r="AE88">
        <v>1.1783799999999999E-3</v>
      </c>
      <c r="AF88">
        <v>8.0026700000000001E-4</v>
      </c>
      <c r="AG88">
        <v>9.3082099999999997E-4</v>
      </c>
      <c r="AH88">
        <v>8.9184400000000004E-4</v>
      </c>
      <c r="AI88">
        <v>1.2545E-3</v>
      </c>
      <c r="AJ88">
        <v>1.56711E-3</v>
      </c>
      <c r="AK88">
        <v>1.5229E-3</v>
      </c>
      <c r="AL88">
        <v>1.62547E-3</v>
      </c>
      <c r="AM88">
        <v>1.58107E-3</v>
      </c>
      <c r="AN88">
        <v>1.33511E-3</v>
      </c>
      <c r="AO88">
        <v>2.1839099999999998E-3</v>
      </c>
      <c r="AP88">
        <v>1.41854E-3</v>
      </c>
      <c r="AQ88">
        <v>1.7917199999999999E-3</v>
      </c>
      <c r="AR88">
        <v>1.39799E-3</v>
      </c>
      <c r="AS88">
        <v>1.40405E-3</v>
      </c>
      <c r="AT88">
        <v>1.47945E-3</v>
      </c>
      <c r="AU88">
        <v>1.5881199999999999E-3</v>
      </c>
      <c r="AV88">
        <v>1.7686500000000001E-3</v>
      </c>
      <c r="AW88">
        <v>1.5631200000000001E-3</v>
      </c>
      <c r="AX88">
        <v>1.6025799999999999E-3</v>
      </c>
      <c r="AY88">
        <v>2.0368700000000001E-3</v>
      </c>
      <c r="AZ88">
        <v>1.5921900000000001E-3</v>
      </c>
      <c r="BA88">
        <v>1.93217E-3</v>
      </c>
      <c r="BB88">
        <v>1.54758E-3</v>
      </c>
      <c r="BC88">
        <v>1.6863500000000001E-3</v>
      </c>
      <c r="BD88">
        <v>1.57551E-3</v>
      </c>
      <c r="BE88">
        <v>1.7621399999999999E-3</v>
      </c>
      <c r="BF88">
        <v>1.9940800000000001E-3</v>
      </c>
      <c r="BG88">
        <v>2.1088999999999999E-3</v>
      </c>
      <c r="BH88">
        <v>1.5528899999999999E-3</v>
      </c>
      <c r="BI88">
        <v>1.59256E-3</v>
      </c>
      <c r="BJ88">
        <v>2.11926E-3</v>
      </c>
      <c r="BK88">
        <v>1.70082E-3</v>
      </c>
      <c r="BL88">
        <v>1.44367E-3</v>
      </c>
      <c r="BM88">
        <v>1.5283300000000001E-3</v>
      </c>
      <c r="BN88">
        <v>1.5666600000000001E-3</v>
      </c>
      <c r="BO88">
        <v>1.8406900000000001E-3</v>
      </c>
      <c r="BP88">
        <v>1.7399500000000001E-3</v>
      </c>
      <c r="BQ88">
        <v>1.9762600000000001E-3</v>
      </c>
      <c r="BR88">
        <v>2.0829099999999999E-3</v>
      </c>
      <c r="BS88">
        <v>1.7054100000000001E-3</v>
      </c>
      <c r="BT88">
        <v>2.2425700000000002E-3</v>
      </c>
      <c r="BU88">
        <v>2.2317600000000002E-3</v>
      </c>
      <c r="BV88">
        <v>1.77779E-3</v>
      </c>
      <c r="BW88">
        <v>1.7381899999999999E-3</v>
      </c>
      <c r="BX88">
        <v>2.0630700000000002E-3</v>
      </c>
      <c r="BY88">
        <v>2.0557800000000001E-3</v>
      </c>
      <c r="BZ88">
        <v>1.2649E-3</v>
      </c>
      <c r="CA88">
        <v>1.9932299999999999E-3</v>
      </c>
      <c r="CB88">
        <v>1.8120600000000001E-3</v>
      </c>
      <c r="CC88">
        <v>1.1676799999999999E-3</v>
      </c>
      <c r="CD88">
        <v>1.85651E-3</v>
      </c>
      <c r="CE88">
        <v>1.50165E-3</v>
      </c>
      <c r="CF88">
        <v>1.65445E-3</v>
      </c>
      <c r="CG88">
        <v>1.4059299999999999E-3</v>
      </c>
      <c r="CH88">
        <v>1.1069400000000001E-3</v>
      </c>
      <c r="CI88">
        <v>1.47241E-3</v>
      </c>
      <c r="CJ88">
        <v>1.3885200000000001E-3</v>
      </c>
      <c r="CK88">
        <v>1.3190299999999999E-3</v>
      </c>
      <c r="CL88">
        <v>8.1104699999999996E-4</v>
      </c>
      <c r="CM88">
        <v>1.24383E-3</v>
      </c>
      <c r="CN88">
        <v>7.43967E-4</v>
      </c>
      <c r="CO88">
        <v>6.53176E-4</v>
      </c>
      <c r="CP88">
        <v>7.1655799999999995E-4</v>
      </c>
      <c r="CQ88">
        <v>1.43867E-3</v>
      </c>
      <c r="CR88">
        <v>1.52275E-3</v>
      </c>
      <c r="CS88">
        <v>1.55572E-3</v>
      </c>
      <c r="CT88">
        <v>1.9060399999999999E-3</v>
      </c>
      <c r="CU88">
        <v>1.71995E-3</v>
      </c>
      <c r="CV88">
        <v>1.3392899999999999E-3</v>
      </c>
      <c r="CW88">
        <v>1.53345E-3</v>
      </c>
    </row>
    <row r="89" spans="1:101" x14ac:dyDescent="0.25">
      <c r="A89">
        <v>-3.0449999999999999</v>
      </c>
      <c r="B89">
        <v>4.81068E-7</v>
      </c>
      <c r="C89">
        <v>1.0433700000000001E-6</v>
      </c>
      <c r="D89">
        <v>2.6699100000000001E-4</v>
      </c>
      <c r="E89">
        <v>2.7710700000000002E-4</v>
      </c>
      <c r="F89">
        <v>1.0150299999999999E-4</v>
      </c>
      <c r="G89">
        <v>4.1962500000000002E-4</v>
      </c>
      <c r="H89">
        <v>5.5330600000000005E-4</v>
      </c>
      <c r="I89">
        <v>8.4535399999999998E-4</v>
      </c>
      <c r="J89">
        <v>1.0172180000000001E-3</v>
      </c>
      <c r="K89">
        <v>6.5090099999999995E-4</v>
      </c>
      <c r="L89">
        <v>6.3709699999999999E-4</v>
      </c>
      <c r="M89">
        <v>5.6614999999999996E-4</v>
      </c>
      <c r="N89">
        <v>8.1341499999999995E-4</v>
      </c>
      <c r="O89">
        <v>4.15151E-4</v>
      </c>
      <c r="P89">
        <v>1.0308299999999999E-3</v>
      </c>
      <c r="Q89">
        <v>8.7736900000000002E-4</v>
      </c>
      <c r="R89">
        <v>3.91216E-4</v>
      </c>
      <c r="S89">
        <v>6.6577100000000001E-4</v>
      </c>
      <c r="T89">
        <v>8.6509200000000003E-4</v>
      </c>
      <c r="U89">
        <v>8.8875599999999999E-4</v>
      </c>
      <c r="V89">
        <v>6.5302399999999999E-4</v>
      </c>
      <c r="W89">
        <v>9.29418E-4</v>
      </c>
      <c r="X89">
        <v>9.35519E-4</v>
      </c>
      <c r="Y89">
        <v>7.39505E-4</v>
      </c>
      <c r="Z89">
        <v>9.2690600000000002E-4</v>
      </c>
      <c r="AA89">
        <v>1.07638E-3</v>
      </c>
      <c r="AB89">
        <v>1.1949199999999999E-3</v>
      </c>
      <c r="AC89">
        <v>1.25665E-3</v>
      </c>
      <c r="AD89">
        <v>9.5535499999999996E-4</v>
      </c>
      <c r="AE89">
        <v>1.16485E-3</v>
      </c>
      <c r="AF89">
        <v>8.4664099999999997E-4</v>
      </c>
      <c r="AG89">
        <v>9.4853199999999998E-4</v>
      </c>
      <c r="AH89">
        <v>8.2438599999999998E-4</v>
      </c>
      <c r="AI89">
        <v>1.39068E-3</v>
      </c>
      <c r="AJ89">
        <v>1.6446799999999999E-3</v>
      </c>
      <c r="AK89">
        <v>1.58355E-3</v>
      </c>
      <c r="AL89">
        <v>1.6729799999999999E-3</v>
      </c>
      <c r="AM89">
        <v>1.5323400000000001E-3</v>
      </c>
      <c r="AN89">
        <v>1.42289E-3</v>
      </c>
      <c r="AO89">
        <v>2.1798400000000002E-3</v>
      </c>
      <c r="AP89">
        <v>1.51855E-3</v>
      </c>
      <c r="AQ89">
        <v>1.86155E-3</v>
      </c>
      <c r="AR89">
        <v>1.54509E-3</v>
      </c>
      <c r="AS89">
        <v>1.28352E-3</v>
      </c>
      <c r="AT89">
        <v>1.5194799999999999E-3</v>
      </c>
      <c r="AU89">
        <v>1.57157E-3</v>
      </c>
      <c r="AV89">
        <v>1.89273E-3</v>
      </c>
      <c r="AW89">
        <v>1.59224E-3</v>
      </c>
      <c r="AX89">
        <v>1.5758E-3</v>
      </c>
      <c r="AY89">
        <v>1.98723E-3</v>
      </c>
      <c r="AZ89">
        <v>1.65398E-3</v>
      </c>
      <c r="BA89">
        <v>1.94842E-3</v>
      </c>
      <c r="BB89">
        <v>1.5772500000000001E-3</v>
      </c>
      <c r="BC89">
        <v>1.5809299999999999E-3</v>
      </c>
      <c r="BD89">
        <v>1.5697899999999999E-3</v>
      </c>
      <c r="BE89">
        <v>1.8042399999999999E-3</v>
      </c>
      <c r="BF89">
        <v>1.9702500000000002E-3</v>
      </c>
      <c r="BG89">
        <v>2.3305700000000001E-3</v>
      </c>
      <c r="BH89">
        <v>1.61853E-3</v>
      </c>
      <c r="BI89">
        <v>1.6145E-3</v>
      </c>
      <c r="BJ89">
        <v>2.1934300000000001E-3</v>
      </c>
      <c r="BK89">
        <v>1.6754300000000001E-3</v>
      </c>
      <c r="BL89">
        <v>1.49125E-3</v>
      </c>
      <c r="BM89">
        <v>1.66519E-3</v>
      </c>
      <c r="BN89">
        <v>1.6004299999999999E-3</v>
      </c>
      <c r="BO89">
        <v>1.78951E-3</v>
      </c>
      <c r="BP89">
        <v>1.7405400000000001E-3</v>
      </c>
      <c r="BQ89">
        <v>2.07405E-3</v>
      </c>
      <c r="BR89">
        <v>2.1338500000000001E-3</v>
      </c>
      <c r="BS89">
        <v>1.72247E-3</v>
      </c>
      <c r="BT89">
        <v>2.19892E-3</v>
      </c>
      <c r="BU89">
        <v>2.1914899999999999E-3</v>
      </c>
      <c r="BV89">
        <v>1.6711899999999999E-3</v>
      </c>
      <c r="BW89">
        <v>1.6912299999999999E-3</v>
      </c>
      <c r="BX89">
        <v>1.92523E-3</v>
      </c>
      <c r="BY89">
        <v>1.94878E-3</v>
      </c>
      <c r="BZ89">
        <v>1.25563E-3</v>
      </c>
      <c r="CA89">
        <v>2.00241E-3</v>
      </c>
      <c r="CB89">
        <v>1.84143E-3</v>
      </c>
      <c r="CC89">
        <v>1.3037700000000001E-3</v>
      </c>
      <c r="CD89">
        <v>1.7903999999999999E-3</v>
      </c>
      <c r="CE89">
        <v>1.48576E-3</v>
      </c>
      <c r="CF89">
        <v>1.6166399999999999E-3</v>
      </c>
      <c r="CG89">
        <v>1.3839200000000001E-3</v>
      </c>
      <c r="CH89">
        <v>1.16475E-3</v>
      </c>
      <c r="CI89">
        <v>1.47992E-3</v>
      </c>
      <c r="CJ89">
        <v>1.46927E-3</v>
      </c>
      <c r="CK89">
        <v>1.3411E-3</v>
      </c>
      <c r="CL89">
        <v>1.1395299999999999E-3</v>
      </c>
      <c r="CM89">
        <v>1.1031400000000001E-3</v>
      </c>
      <c r="CN89">
        <v>7.5928300000000003E-4</v>
      </c>
      <c r="CO89">
        <v>6.8177699999999995E-4</v>
      </c>
      <c r="CP89">
        <v>8.2848199999999996E-4</v>
      </c>
      <c r="CQ89">
        <v>1.43318E-3</v>
      </c>
      <c r="CR89">
        <v>1.61235E-3</v>
      </c>
      <c r="CS89">
        <v>1.68267E-3</v>
      </c>
      <c r="CT89">
        <v>1.87363E-3</v>
      </c>
      <c r="CU89">
        <v>1.76895E-3</v>
      </c>
      <c r="CV89">
        <v>1.3843E-3</v>
      </c>
      <c r="CW89">
        <v>1.64309E-3</v>
      </c>
    </row>
    <row r="90" spans="1:101" x14ac:dyDescent="0.25">
      <c r="A90">
        <v>-3.08</v>
      </c>
      <c r="B90">
        <v>4.3244999999999997E-5</v>
      </c>
      <c r="C90">
        <v>1.57979E-6</v>
      </c>
      <c r="D90">
        <v>2.66409E-4</v>
      </c>
      <c r="E90">
        <v>2.64722E-4</v>
      </c>
      <c r="F90">
        <v>1.2786000000000001E-4</v>
      </c>
      <c r="G90">
        <v>5.3632599999999995E-4</v>
      </c>
      <c r="H90">
        <v>5.4387700000000001E-4</v>
      </c>
      <c r="I90">
        <v>8.07076E-4</v>
      </c>
      <c r="J90">
        <v>8.6908999999999999E-4</v>
      </c>
      <c r="K90">
        <v>6.7079399999999995E-4</v>
      </c>
      <c r="L90">
        <v>6.7447399999999999E-4</v>
      </c>
      <c r="M90">
        <v>5.1475100000000003E-4</v>
      </c>
      <c r="N90">
        <v>8.7368799999999996E-4</v>
      </c>
      <c r="O90">
        <v>3.9592700000000002E-4</v>
      </c>
      <c r="P90">
        <v>9.9420999999999993E-4</v>
      </c>
      <c r="Q90">
        <v>8.7214200000000001E-4</v>
      </c>
      <c r="R90">
        <v>5.0788700000000005E-4</v>
      </c>
      <c r="S90">
        <v>7.19625E-4</v>
      </c>
      <c r="T90">
        <v>9.8431199999999999E-4</v>
      </c>
      <c r="U90">
        <v>8.4695300000000001E-4</v>
      </c>
      <c r="V90">
        <v>6.3583800000000001E-4</v>
      </c>
      <c r="W90">
        <v>9.1002200000000002E-4</v>
      </c>
      <c r="X90">
        <v>1.0069899999999999E-3</v>
      </c>
      <c r="Y90">
        <v>7.5667400000000004E-4</v>
      </c>
      <c r="Z90">
        <v>9.3520099999999998E-4</v>
      </c>
      <c r="AA90">
        <v>1.01939E-3</v>
      </c>
      <c r="AB90">
        <v>1.18176E-3</v>
      </c>
      <c r="AC90">
        <v>1.2446200000000001E-3</v>
      </c>
      <c r="AD90">
        <v>9.9057599999999996E-4</v>
      </c>
      <c r="AE90">
        <v>1.0784099999999999E-3</v>
      </c>
      <c r="AF90">
        <v>8.8778700000000002E-4</v>
      </c>
      <c r="AG90">
        <v>9.0737999999999995E-4</v>
      </c>
      <c r="AH90">
        <v>8.3654599999999997E-4</v>
      </c>
      <c r="AI90">
        <v>1.2406100000000001E-3</v>
      </c>
      <c r="AJ90">
        <v>1.49844E-3</v>
      </c>
      <c r="AK90">
        <v>1.45901E-3</v>
      </c>
      <c r="AL90">
        <v>1.7303500000000001E-3</v>
      </c>
      <c r="AM90">
        <v>1.4985899999999999E-3</v>
      </c>
      <c r="AN90">
        <v>1.49358E-3</v>
      </c>
      <c r="AO90">
        <v>2.25289E-3</v>
      </c>
      <c r="AP90">
        <v>1.5164499999999999E-3</v>
      </c>
      <c r="AQ90">
        <v>1.86637E-3</v>
      </c>
      <c r="AR90">
        <v>1.5596900000000001E-3</v>
      </c>
      <c r="AS90">
        <v>1.39292E-3</v>
      </c>
      <c r="AT90">
        <v>1.57577E-3</v>
      </c>
      <c r="AU90">
        <v>1.5649399999999999E-3</v>
      </c>
      <c r="AV90">
        <v>1.9912699999999998E-3</v>
      </c>
      <c r="AW90">
        <v>1.6408900000000001E-3</v>
      </c>
      <c r="AX90">
        <v>1.48285E-3</v>
      </c>
      <c r="AY90">
        <v>1.9797E-3</v>
      </c>
      <c r="AZ90">
        <v>1.6146000000000001E-3</v>
      </c>
      <c r="BA90">
        <v>1.92856E-3</v>
      </c>
      <c r="BB90">
        <v>1.6547300000000001E-3</v>
      </c>
      <c r="BC90">
        <v>1.6109500000000001E-3</v>
      </c>
      <c r="BD90">
        <v>1.4587199999999999E-3</v>
      </c>
      <c r="BE90">
        <v>1.73803E-3</v>
      </c>
      <c r="BF90">
        <v>2.0117899999999998E-3</v>
      </c>
      <c r="BG90">
        <v>2.41895E-3</v>
      </c>
      <c r="BH90">
        <v>1.6943699999999999E-3</v>
      </c>
      <c r="BI90">
        <v>1.6436599999999999E-3</v>
      </c>
      <c r="BJ90">
        <v>2.1691200000000001E-3</v>
      </c>
      <c r="BK90">
        <v>1.7330399999999999E-3</v>
      </c>
      <c r="BL90">
        <v>1.5412799999999999E-3</v>
      </c>
      <c r="BM90">
        <v>1.59106E-3</v>
      </c>
      <c r="BN90">
        <v>1.6414299999999999E-3</v>
      </c>
      <c r="BO90">
        <v>1.8553700000000001E-3</v>
      </c>
      <c r="BP90">
        <v>1.56902E-3</v>
      </c>
      <c r="BQ90">
        <v>2.1977899999999998E-3</v>
      </c>
      <c r="BR90">
        <v>2.0632099999999998E-3</v>
      </c>
      <c r="BS90">
        <v>1.79919E-3</v>
      </c>
      <c r="BT90">
        <v>2.05909E-3</v>
      </c>
      <c r="BU90">
        <v>2.22193E-3</v>
      </c>
      <c r="BV90">
        <v>1.7844899999999999E-3</v>
      </c>
      <c r="BW90">
        <v>1.6869299999999999E-3</v>
      </c>
      <c r="BX90">
        <v>1.88102E-3</v>
      </c>
      <c r="BY90">
        <v>1.7769800000000001E-3</v>
      </c>
      <c r="BZ90">
        <v>1.3526499999999999E-3</v>
      </c>
      <c r="CA90">
        <v>1.82956E-3</v>
      </c>
      <c r="CB90">
        <v>1.8438899999999999E-3</v>
      </c>
      <c r="CC90">
        <v>1.32212E-3</v>
      </c>
      <c r="CD90">
        <v>1.8212199999999999E-3</v>
      </c>
      <c r="CE90">
        <v>1.25527E-3</v>
      </c>
      <c r="CF90">
        <v>1.66238E-3</v>
      </c>
      <c r="CG90">
        <v>1.3981200000000001E-3</v>
      </c>
      <c r="CH90">
        <v>1.2170099999999999E-3</v>
      </c>
      <c r="CI90">
        <v>1.4877099999999999E-3</v>
      </c>
      <c r="CJ90">
        <v>1.5178399999999999E-3</v>
      </c>
      <c r="CK90">
        <v>1.3458999999999999E-3</v>
      </c>
      <c r="CL90">
        <v>1.1270399999999999E-3</v>
      </c>
      <c r="CM90">
        <v>1.14568E-3</v>
      </c>
      <c r="CN90">
        <v>7.2356000000000005E-4</v>
      </c>
      <c r="CO90">
        <v>7.2682599999999997E-4</v>
      </c>
      <c r="CP90">
        <v>9.0452999999999996E-4</v>
      </c>
      <c r="CQ90">
        <v>1.4621599999999999E-3</v>
      </c>
      <c r="CR90">
        <v>1.8629300000000001E-3</v>
      </c>
      <c r="CS90">
        <v>1.77034E-3</v>
      </c>
      <c r="CT90">
        <v>1.9317200000000001E-3</v>
      </c>
      <c r="CU90">
        <v>1.7803999999999999E-3</v>
      </c>
      <c r="CV90">
        <v>1.4093599999999999E-3</v>
      </c>
      <c r="CW90">
        <v>1.57749E-3</v>
      </c>
    </row>
    <row r="91" spans="1:101" x14ac:dyDescent="0.25">
      <c r="A91">
        <v>-3.1150000000000002</v>
      </c>
      <c r="B91">
        <v>4.7012499999999998E-5</v>
      </c>
      <c r="C91">
        <v>1.56137E-6</v>
      </c>
      <c r="D91">
        <v>2.6533699999999998E-4</v>
      </c>
      <c r="E91">
        <v>3.2415900000000002E-4</v>
      </c>
      <c r="F91">
        <v>1.2793099999999999E-4</v>
      </c>
      <c r="G91">
        <v>7.1067099999999996E-4</v>
      </c>
      <c r="H91">
        <v>5.1230500000000001E-4</v>
      </c>
      <c r="I91">
        <v>8.0126299999999998E-4</v>
      </c>
      <c r="J91">
        <v>8.4425600000000004E-4</v>
      </c>
      <c r="K91">
        <v>6.37545E-4</v>
      </c>
      <c r="L91">
        <v>6.5620900000000005E-4</v>
      </c>
      <c r="M91">
        <v>4.7877500000000002E-4</v>
      </c>
      <c r="N91">
        <v>7.2724200000000001E-4</v>
      </c>
      <c r="O91">
        <v>5.1945699999999997E-4</v>
      </c>
      <c r="P91">
        <v>9.6241700000000003E-4</v>
      </c>
      <c r="Q91">
        <v>9.6311499999999996E-4</v>
      </c>
      <c r="R91">
        <v>5.97676E-4</v>
      </c>
      <c r="S91">
        <v>6.96117E-4</v>
      </c>
      <c r="T91">
        <v>1.0014609999999999E-3</v>
      </c>
      <c r="U91">
        <v>7.1213199999999998E-4</v>
      </c>
      <c r="V91">
        <v>6.6953100000000001E-4</v>
      </c>
      <c r="W91">
        <v>9.0583700000000005E-4</v>
      </c>
      <c r="X91">
        <v>9.9597399999999995E-4</v>
      </c>
      <c r="Y91">
        <v>7.8113399999999995E-4</v>
      </c>
      <c r="Z91">
        <v>8.6352100000000002E-4</v>
      </c>
      <c r="AA91">
        <v>9.6762300000000003E-4</v>
      </c>
      <c r="AB91">
        <v>1.2050800000000001E-3</v>
      </c>
      <c r="AC91">
        <v>1.2979000000000001E-3</v>
      </c>
      <c r="AD91">
        <v>9.9923999999999998E-4</v>
      </c>
      <c r="AE91">
        <v>1.0732700000000001E-3</v>
      </c>
      <c r="AF91">
        <v>8.8804599999999997E-4</v>
      </c>
      <c r="AG91">
        <v>9.1789599999999997E-4</v>
      </c>
      <c r="AH91">
        <v>8.85204E-4</v>
      </c>
      <c r="AI91">
        <v>1.1235100000000001E-3</v>
      </c>
      <c r="AJ91">
        <v>1.5288599999999999E-3</v>
      </c>
      <c r="AK91">
        <v>1.4602700000000001E-3</v>
      </c>
      <c r="AL91">
        <v>1.7054100000000001E-3</v>
      </c>
      <c r="AM91">
        <v>1.51099E-3</v>
      </c>
      <c r="AN91">
        <v>1.3557E-3</v>
      </c>
      <c r="AO91">
        <v>2.18373E-3</v>
      </c>
      <c r="AP91">
        <v>1.47029E-3</v>
      </c>
      <c r="AQ91">
        <v>1.87604E-3</v>
      </c>
      <c r="AR91">
        <v>1.59425E-3</v>
      </c>
      <c r="AS91">
        <v>1.3443999999999999E-3</v>
      </c>
      <c r="AT91">
        <v>1.55576E-3</v>
      </c>
      <c r="AU91">
        <v>1.5366500000000001E-3</v>
      </c>
      <c r="AV91">
        <v>2.0720000000000001E-3</v>
      </c>
      <c r="AW91">
        <v>1.6606500000000001E-3</v>
      </c>
      <c r="AX91">
        <v>1.14948E-3</v>
      </c>
      <c r="AY91">
        <v>1.9614900000000002E-3</v>
      </c>
      <c r="AZ91">
        <v>1.5853900000000001E-3</v>
      </c>
      <c r="BA91">
        <v>1.88595E-3</v>
      </c>
      <c r="BB91">
        <v>1.5957E-3</v>
      </c>
      <c r="BC91">
        <v>1.65453E-3</v>
      </c>
      <c r="BD91">
        <v>1.39448E-3</v>
      </c>
      <c r="BE91">
        <v>1.8613499999999999E-3</v>
      </c>
      <c r="BF91">
        <v>2.00001E-3</v>
      </c>
      <c r="BG91">
        <v>2.2641900000000001E-3</v>
      </c>
      <c r="BH91">
        <v>1.8169900000000001E-3</v>
      </c>
      <c r="BI91">
        <v>1.6352300000000001E-3</v>
      </c>
      <c r="BJ91">
        <v>2.2041700000000001E-3</v>
      </c>
      <c r="BK91">
        <v>1.7657899999999999E-3</v>
      </c>
      <c r="BL91">
        <v>1.66563E-3</v>
      </c>
      <c r="BM91">
        <v>1.6249700000000001E-3</v>
      </c>
      <c r="BN91">
        <v>1.65237E-3</v>
      </c>
      <c r="BO91">
        <v>1.85177E-3</v>
      </c>
      <c r="BP91">
        <v>1.6712700000000001E-3</v>
      </c>
      <c r="BQ91">
        <v>2.2430599999999998E-3</v>
      </c>
      <c r="BR91">
        <v>2.19155E-3</v>
      </c>
      <c r="BS91">
        <v>1.87382E-3</v>
      </c>
      <c r="BT91">
        <v>2.0485999999999998E-3</v>
      </c>
      <c r="BU91">
        <v>2.28064E-3</v>
      </c>
      <c r="BV91">
        <v>1.92942E-3</v>
      </c>
      <c r="BW91">
        <v>1.77567E-3</v>
      </c>
      <c r="BX91">
        <v>1.95138E-3</v>
      </c>
      <c r="BY91">
        <v>1.71733E-3</v>
      </c>
      <c r="BZ91">
        <v>1.4497900000000001E-3</v>
      </c>
      <c r="CA91">
        <v>1.87835E-3</v>
      </c>
      <c r="CB91">
        <v>1.7654999999999999E-3</v>
      </c>
      <c r="CC91">
        <v>1.19498E-3</v>
      </c>
      <c r="CD91">
        <v>1.81701E-3</v>
      </c>
      <c r="CE91">
        <v>1.20724E-3</v>
      </c>
      <c r="CF91">
        <v>1.6696E-3</v>
      </c>
      <c r="CG91">
        <v>1.3514200000000001E-3</v>
      </c>
      <c r="CH91">
        <v>1.2838000000000001E-3</v>
      </c>
      <c r="CI91">
        <v>1.35297E-3</v>
      </c>
      <c r="CJ91">
        <v>1.5240099999999999E-3</v>
      </c>
      <c r="CK91">
        <v>1.3749400000000001E-3</v>
      </c>
      <c r="CL91">
        <v>1.12765E-3</v>
      </c>
      <c r="CM91">
        <v>1.1812000000000001E-3</v>
      </c>
      <c r="CN91">
        <v>8.2222999999999997E-4</v>
      </c>
      <c r="CO91">
        <v>8.4184799999999997E-4</v>
      </c>
      <c r="CP91">
        <v>9.2048499999999997E-4</v>
      </c>
      <c r="CQ91">
        <v>1.4427299999999999E-3</v>
      </c>
      <c r="CR91">
        <v>1.71171E-3</v>
      </c>
      <c r="CS91">
        <v>1.7272800000000001E-3</v>
      </c>
      <c r="CT91">
        <v>1.9228400000000001E-3</v>
      </c>
      <c r="CU91">
        <v>1.71878E-3</v>
      </c>
      <c r="CV91">
        <v>1.52275E-3</v>
      </c>
      <c r="CW91">
        <v>1.47806E-3</v>
      </c>
    </row>
    <row r="92" spans="1:101" x14ac:dyDescent="0.25">
      <c r="A92">
        <v>-3.15</v>
      </c>
      <c r="B92">
        <v>3.8476699999999997E-5</v>
      </c>
      <c r="C92">
        <v>1.75926E-6</v>
      </c>
      <c r="D92">
        <v>2.5401999999999998E-4</v>
      </c>
      <c r="E92">
        <v>3.0810499999999998E-4</v>
      </c>
      <c r="F92">
        <v>1.3627499999999999E-4</v>
      </c>
      <c r="G92">
        <v>8.3911599999999999E-4</v>
      </c>
      <c r="H92">
        <v>5.64892E-4</v>
      </c>
      <c r="I92">
        <v>7.4140800000000004E-4</v>
      </c>
      <c r="J92">
        <v>8.2248200000000003E-4</v>
      </c>
      <c r="K92">
        <v>5.6919299999999996E-4</v>
      </c>
      <c r="L92">
        <v>5.6849299999999999E-4</v>
      </c>
      <c r="M92">
        <v>4.9716300000000001E-4</v>
      </c>
      <c r="N92">
        <v>6.3613299999999999E-4</v>
      </c>
      <c r="O92">
        <v>4.4999800000000001E-4</v>
      </c>
      <c r="P92">
        <v>9.2812000000000005E-4</v>
      </c>
      <c r="Q92">
        <v>9.1966300000000003E-4</v>
      </c>
      <c r="R92">
        <v>5.9684899999999999E-4</v>
      </c>
      <c r="S92">
        <v>5.9331399999999995E-4</v>
      </c>
      <c r="T92">
        <v>1.056144E-3</v>
      </c>
      <c r="U92">
        <v>7.8606399999999995E-4</v>
      </c>
      <c r="V92">
        <v>6.9147800000000004E-4</v>
      </c>
      <c r="W92">
        <v>8.7895200000000001E-4</v>
      </c>
      <c r="X92">
        <v>1.0022799999999999E-3</v>
      </c>
      <c r="Y92">
        <v>7.98565E-4</v>
      </c>
      <c r="Z92">
        <v>9.3872900000000002E-4</v>
      </c>
      <c r="AA92">
        <v>9.7979300000000007E-4</v>
      </c>
      <c r="AB92">
        <v>1.1246800000000001E-3</v>
      </c>
      <c r="AC92">
        <v>1.2452100000000001E-3</v>
      </c>
      <c r="AD92">
        <v>1.06769E-3</v>
      </c>
      <c r="AE92">
        <v>1.15229E-3</v>
      </c>
      <c r="AF92">
        <v>8.91573E-4</v>
      </c>
      <c r="AG92">
        <v>9.4085900000000005E-4</v>
      </c>
      <c r="AH92">
        <v>8.5161000000000004E-4</v>
      </c>
      <c r="AI92">
        <v>1.2936600000000001E-3</v>
      </c>
      <c r="AJ92">
        <v>1.52546E-3</v>
      </c>
      <c r="AK92">
        <v>1.4171100000000001E-3</v>
      </c>
      <c r="AL92">
        <v>1.6599399999999999E-3</v>
      </c>
      <c r="AM92">
        <v>1.4680299999999999E-3</v>
      </c>
      <c r="AN92">
        <v>1.3404000000000001E-3</v>
      </c>
      <c r="AO92">
        <v>2.1310700000000001E-3</v>
      </c>
      <c r="AP92">
        <v>1.6162699999999999E-3</v>
      </c>
      <c r="AQ92">
        <v>1.7984400000000001E-3</v>
      </c>
      <c r="AR92">
        <v>1.64174E-3</v>
      </c>
      <c r="AS92">
        <v>1.34544E-3</v>
      </c>
      <c r="AT92">
        <v>1.32982E-3</v>
      </c>
      <c r="AU92">
        <v>1.6004999999999999E-3</v>
      </c>
      <c r="AV92">
        <v>2.1143400000000001E-3</v>
      </c>
      <c r="AW92">
        <v>1.6406599999999999E-3</v>
      </c>
      <c r="AX92">
        <v>1.01739E-3</v>
      </c>
      <c r="AY92">
        <v>1.9659399999999998E-3</v>
      </c>
      <c r="AZ92">
        <v>1.57832E-3</v>
      </c>
      <c r="BA92">
        <v>1.9615100000000001E-3</v>
      </c>
      <c r="BB92">
        <v>1.60024E-3</v>
      </c>
      <c r="BC92">
        <v>1.7466700000000001E-3</v>
      </c>
      <c r="BD92">
        <v>1.4689E-3</v>
      </c>
      <c r="BE92">
        <v>1.82237E-3</v>
      </c>
      <c r="BF92">
        <v>1.9750700000000002E-3</v>
      </c>
      <c r="BG92">
        <v>2.2243699999999998E-3</v>
      </c>
      <c r="BH92">
        <v>1.80135E-3</v>
      </c>
      <c r="BI92">
        <v>1.67256E-3</v>
      </c>
      <c r="BJ92">
        <v>2.1363200000000001E-3</v>
      </c>
      <c r="BK92">
        <v>1.81536E-3</v>
      </c>
      <c r="BL92">
        <v>1.67964E-3</v>
      </c>
      <c r="BM92">
        <v>1.6701000000000001E-3</v>
      </c>
      <c r="BN92">
        <v>1.56442E-3</v>
      </c>
      <c r="BO92">
        <v>1.79602E-3</v>
      </c>
      <c r="BP92">
        <v>1.6292500000000001E-3</v>
      </c>
      <c r="BQ92">
        <v>2.22208E-3</v>
      </c>
      <c r="BR92">
        <v>2.2532199999999998E-3</v>
      </c>
      <c r="BS92">
        <v>1.91304E-3</v>
      </c>
      <c r="BT92">
        <v>2.1848599999999998E-3</v>
      </c>
      <c r="BU92">
        <v>2.1947099999999999E-3</v>
      </c>
      <c r="BV92">
        <v>1.9541699999999999E-3</v>
      </c>
      <c r="BW92">
        <v>1.81156E-3</v>
      </c>
      <c r="BX92">
        <v>2.0489900000000001E-3</v>
      </c>
      <c r="BY92">
        <v>1.66011E-3</v>
      </c>
      <c r="BZ92">
        <v>1.53038E-3</v>
      </c>
      <c r="CA92">
        <v>1.86448E-3</v>
      </c>
      <c r="CB92">
        <v>1.7551299999999999E-3</v>
      </c>
      <c r="CC92">
        <v>1.0925900000000001E-3</v>
      </c>
      <c r="CD92">
        <v>1.8641300000000001E-3</v>
      </c>
      <c r="CE92">
        <v>1.30072E-3</v>
      </c>
      <c r="CF92">
        <v>1.5745100000000001E-3</v>
      </c>
      <c r="CG92">
        <v>1.37565E-3</v>
      </c>
      <c r="CH92">
        <v>1.31718E-3</v>
      </c>
      <c r="CI92">
        <v>1.3849299999999999E-3</v>
      </c>
      <c r="CJ92">
        <v>1.3904E-3</v>
      </c>
      <c r="CK92">
        <v>1.32964E-3</v>
      </c>
      <c r="CL92">
        <v>1.2740500000000001E-3</v>
      </c>
      <c r="CM92">
        <v>1.2139E-3</v>
      </c>
      <c r="CN92">
        <v>8.0006700000000001E-4</v>
      </c>
      <c r="CO92">
        <v>8.6434200000000004E-4</v>
      </c>
      <c r="CP92">
        <v>1.0031440000000001E-3</v>
      </c>
      <c r="CQ92">
        <v>1.52122E-3</v>
      </c>
      <c r="CR92">
        <v>1.6397300000000001E-3</v>
      </c>
      <c r="CS92">
        <v>1.74737E-3</v>
      </c>
      <c r="CT92">
        <v>1.87082E-3</v>
      </c>
      <c r="CU92">
        <v>1.6586299999999999E-3</v>
      </c>
      <c r="CV92">
        <v>1.6672600000000001E-3</v>
      </c>
      <c r="CW92">
        <v>1.49172E-3</v>
      </c>
    </row>
    <row r="93" spans="1:101" x14ac:dyDescent="0.25">
      <c r="A93">
        <v>-3.1850000000000001</v>
      </c>
      <c r="B93">
        <v>4.91149E-5</v>
      </c>
      <c r="C93">
        <v>1.83055E-6</v>
      </c>
      <c r="D93">
        <v>1.99366E-4</v>
      </c>
      <c r="E93">
        <v>2.9932299999999999E-4</v>
      </c>
      <c r="F93">
        <v>1.24862E-4</v>
      </c>
      <c r="G93">
        <v>8.1413999999999998E-4</v>
      </c>
      <c r="H93">
        <v>4.4311200000000001E-4</v>
      </c>
      <c r="I93">
        <v>7.1043699999999996E-4</v>
      </c>
      <c r="J93">
        <v>7.8801900000000005E-4</v>
      </c>
      <c r="K93">
        <v>6.4896500000000005E-4</v>
      </c>
      <c r="L93">
        <v>5.96271E-4</v>
      </c>
      <c r="M93">
        <v>4.6349199999999997E-4</v>
      </c>
      <c r="N93">
        <v>7.2928100000000003E-4</v>
      </c>
      <c r="O93">
        <v>5.0536899999999998E-4</v>
      </c>
      <c r="P93">
        <v>9.3395999999999996E-4</v>
      </c>
      <c r="Q93">
        <v>9.4406899999999996E-4</v>
      </c>
      <c r="R93">
        <v>6.47082E-4</v>
      </c>
      <c r="S93">
        <v>6.0072000000000001E-4</v>
      </c>
      <c r="T93">
        <v>1.1068499999999999E-3</v>
      </c>
      <c r="U93">
        <v>8.3200699999999995E-4</v>
      </c>
      <c r="V93">
        <v>6.3846200000000001E-4</v>
      </c>
      <c r="W93">
        <v>8.7340300000000003E-4</v>
      </c>
      <c r="X93">
        <v>9.5538999999999997E-4</v>
      </c>
      <c r="Y93">
        <v>7.1904300000000005E-4</v>
      </c>
      <c r="Z93">
        <v>9.1870999999999999E-4</v>
      </c>
      <c r="AA93">
        <v>7.9109999999999998E-4</v>
      </c>
      <c r="AB93">
        <v>1.0670600000000001E-3</v>
      </c>
      <c r="AC93">
        <v>1.16858E-3</v>
      </c>
      <c r="AD93">
        <v>1.06E-3</v>
      </c>
      <c r="AE93">
        <v>1.1048900000000001E-3</v>
      </c>
      <c r="AF93">
        <v>8.8427999999999998E-4</v>
      </c>
      <c r="AG93">
        <v>9.0806299999999997E-4</v>
      </c>
      <c r="AH93">
        <v>8.4730700000000005E-4</v>
      </c>
      <c r="AI93">
        <v>1.3458299999999999E-3</v>
      </c>
      <c r="AJ93">
        <v>1.4884799999999999E-3</v>
      </c>
      <c r="AK93">
        <v>1.39219E-3</v>
      </c>
      <c r="AL93">
        <v>1.63116E-3</v>
      </c>
      <c r="AM93">
        <v>1.4735499999999999E-3</v>
      </c>
      <c r="AN93">
        <v>1.29262E-3</v>
      </c>
      <c r="AO93">
        <v>1.9694600000000001E-3</v>
      </c>
      <c r="AP93">
        <v>1.63156E-3</v>
      </c>
      <c r="AQ93">
        <v>1.6853599999999999E-3</v>
      </c>
      <c r="AR93">
        <v>1.5384800000000001E-3</v>
      </c>
      <c r="AS93">
        <v>1.3962600000000001E-3</v>
      </c>
      <c r="AT93">
        <v>1.4419000000000001E-3</v>
      </c>
      <c r="AU93">
        <v>1.62393E-3</v>
      </c>
      <c r="AV93">
        <v>2.1721599999999998E-3</v>
      </c>
      <c r="AW93">
        <v>1.6159499999999999E-3</v>
      </c>
      <c r="AX93">
        <v>1.0982800000000001E-3</v>
      </c>
      <c r="AY93">
        <v>1.8060299999999999E-3</v>
      </c>
      <c r="AZ93">
        <v>1.6173100000000001E-3</v>
      </c>
      <c r="BA93">
        <v>1.98569E-3</v>
      </c>
      <c r="BB93">
        <v>1.55357E-3</v>
      </c>
      <c r="BC93">
        <v>1.77779E-3</v>
      </c>
      <c r="BD93">
        <v>1.4962899999999999E-3</v>
      </c>
      <c r="BE93">
        <v>1.8367500000000001E-3</v>
      </c>
      <c r="BF93">
        <v>2.0741900000000001E-3</v>
      </c>
      <c r="BG93">
        <v>2.1168799999999998E-3</v>
      </c>
      <c r="BH93">
        <v>1.7429100000000001E-3</v>
      </c>
      <c r="BI93">
        <v>1.58015E-3</v>
      </c>
      <c r="BJ93">
        <v>2.13759E-3</v>
      </c>
      <c r="BK93">
        <v>1.80032E-3</v>
      </c>
      <c r="BL93">
        <v>1.70425E-3</v>
      </c>
      <c r="BM93">
        <v>1.7727400000000001E-3</v>
      </c>
      <c r="BN93">
        <v>1.43063E-3</v>
      </c>
      <c r="BO93">
        <v>1.7916200000000001E-3</v>
      </c>
      <c r="BP93">
        <v>1.6765599999999999E-3</v>
      </c>
      <c r="BQ93">
        <v>2.3115900000000001E-3</v>
      </c>
      <c r="BR93">
        <v>2.2387700000000002E-3</v>
      </c>
      <c r="BS93">
        <v>1.8204600000000001E-3</v>
      </c>
      <c r="BT93">
        <v>2.1299700000000001E-3</v>
      </c>
      <c r="BU93">
        <v>2.0812999999999999E-3</v>
      </c>
      <c r="BV93">
        <v>1.9766699999999998E-3</v>
      </c>
      <c r="BW93">
        <v>1.7789399999999999E-3</v>
      </c>
      <c r="BX93">
        <v>1.9581400000000001E-3</v>
      </c>
      <c r="BY93">
        <v>1.5173599999999999E-3</v>
      </c>
      <c r="BZ93">
        <v>1.52461E-3</v>
      </c>
      <c r="CA93">
        <v>1.74767E-3</v>
      </c>
      <c r="CB93">
        <v>1.7324300000000001E-3</v>
      </c>
      <c r="CC93">
        <v>1.08098E-3</v>
      </c>
      <c r="CD93">
        <v>1.84136E-3</v>
      </c>
      <c r="CE93">
        <v>1.3853800000000001E-3</v>
      </c>
      <c r="CF93">
        <v>1.5650799999999999E-3</v>
      </c>
      <c r="CG93">
        <v>1.42113E-3</v>
      </c>
      <c r="CH93">
        <v>1.1611200000000001E-3</v>
      </c>
      <c r="CI93">
        <v>1.4878599999999999E-3</v>
      </c>
      <c r="CJ93">
        <v>1.4476300000000001E-3</v>
      </c>
      <c r="CK93">
        <v>1.32581E-3</v>
      </c>
      <c r="CL93">
        <v>1.3320199999999999E-3</v>
      </c>
      <c r="CM93">
        <v>1.2480099999999999E-3</v>
      </c>
      <c r="CN93">
        <v>8.1324200000000004E-4</v>
      </c>
      <c r="CO93">
        <v>9.0096999999999996E-4</v>
      </c>
      <c r="CP93">
        <v>9.5983099999999997E-4</v>
      </c>
      <c r="CQ93">
        <v>1.6065400000000001E-3</v>
      </c>
      <c r="CR93">
        <v>1.5458E-3</v>
      </c>
      <c r="CS93">
        <v>1.8733199999999999E-3</v>
      </c>
      <c r="CT93">
        <v>1.84676E-3</v>
      </c>
      <c r="CU93">
        <v>1.5709400000000001E-3</v>
      </c>
      <c r="CV93">
        <v>1.7413999999999999E-3</v>
      </c>
      <c r="CW93">
        <v>1.69118E-3</v>
      </c>
    </row>
    <row r="94" spans="1:101" x14ac:dyDescent="0.25">
      <c r="A94">
        <v>-3.22</v>
      </c>
      <c r="B94">
        <v>5.1950300000000003E-5</v>
      </c>
      <c r="C94">
        <v>1.68214E-6</v>
      </c>
      <c r="D94">
        <v>2.4323500000000001E-4</v>
      </c>
      <c r="E94">
        <v>2.8968199999999998E-4</v>
      </c>
      <c r="F94">
        <v>1.3436899999999999E-4</v>
      </c>
      <c r="G94">
        <v>6.8473500000000001E-4</v>
      </c>
      <c r="H94">
        <v>4.01517E-4</v>
      </c>
      <c r="I94">
        <v>8.3351200000000001E-4</v>
      </c>
      <c r="J94">
        <v>7.7873500000000002E-4</v>
      </c>
      <c r="K94">
        <v>7.5758399999999995E-4</v>
      </c>
      <c r="L94">
        <v>6.0340299999999997E-4</v>
      </c>
      <c r="M94">
        <v>5.4508499999999995E-4</v>
      </c>
      <c r="N94">
        <v>8.2879799999999995E-4</v>
      </c>
      <c r="O94">
        <v>4.7882099999999999E-4</v>
      </c>
      <c r="P94">
        <v>9.4417000000000004E-4</v>
      </c>
      <c r="Q94">
        <v>7.7095699999999996E-4</v>
      </c>
      <c r="R94">
        <v>5.9046000000000001E-4</v>
      </c>
      <c r="S94">
        <v>6.1215900000000003E-4</v>
      </c>
      <c r="T94">
        <v>1.11075E-3</v>
      </c>
      <c r="U94">
        <v>7.9211899999999998E-4</v>
      </c>
      <c r="V94">
        <v>7.4223799999999999E-4</v>
      </c>
      <c r="W94">
        <v>9.5329400000000004E-4</v>
      </c>
      <c r="X94">
        <v>9.7746000000000009E-4</v>
      </c>
      <c r="Y94">
        <v>7.8792800000000002E-4</v>
      </c>
      <c r="Z94">
        <v>8.89838E-4</v>
      </c>
      <c r="AA94">
        <v>9.2199100000000004E-4</v>
      </c>
      <c r="AB94">
        <v>1.06996E-3</v>
      </c>
      <c r="AC94">
        <v>1.16777E-3</v>
      </c>
      <c r="AD94">
        <v>1.0454699999999999E-3</v>
      </c>
      <c r="AE94">
        <v>1.16333E-3</v>
      </c>
      <c r="AF94">
        <v>8.8913999999999996E-4</v>
      </c>
      <c r="AG94">
        <v>9.2908800000000001E-4</v>
      </c>
      <c r="AH94">
        <v>8.6011799999999999E-4</v>
      </c>
      <c r="AI94">
        <v>1.2038699999999999E-3</v>
      </c>
      <c r="AJ94">
        <v>1.58486E-3</v>
      </c>
      <c r="AK94">
        <v>1.3488899999999999E-3</v>
      </c>
      <c r="AL94">
        <v>1.63079E-3</v>
      </c>
      <c r="AM94">
        <v>1.59454E-3</v>
      </c>
      <c r="AN94">
        <v>1.42457E-3</v>
      </c>
      <c r="AO94">
        <v>2.0173000000000001E-3</v>
      </c>
      <c r="AP94">
        <v>1.5834499999999999E-3</v>
      </c>
      <c r="AQ94">
        <v>1.74238E-3</v>
      </c>
      <c r="AR94">
        <v>1.51347E-3</v>
      </c>
      <c r="AS94">
        <v>1.32877E-3</v>
      </c>
      <c r="AT94">
        <v>1.4947999999999999E-3</v>
      </c>
      <c r="AU94">
        <v>1.65701E-3</v>
      </c>
      <c r="AV94">
        <v>2.1446999999999998E-3</v>
      </c>
      <c r="AW94">
        <v>1.29141E-3</v>
      </c>
      <c r="AX94">
        <v>1.2654299999999999E-3</v>
      </c>
      <c r="AY94">
        <v>1.8724099999999999E-3</v>
      </c>
      <c r="AZ94">
        <v>1.5462399999999999E-3</v>
      </c>
      <c r="BA94">
        <v>1.8395200000000001E-3</v>
      </c>
      <c r="BB94">
        <v>1.56891E-3</v>
      </c>
      <c r="BC94">
        <v>1.7848E-3</v>
      </c>
      <c r="BD94">
        <v>1.39737E-3</v>
      </c>
      <c r="BE94">
        <v>1.8279699999999999E-3</v>
      </c>
      <c r="BF94">
        <v>2.0398999999999999E-3</v>
      </c>
      <c r="BG94">
        <v>2.0569999999999998E-3</v>
      </c>
      <c r="BH94">
        <v>1.7353900000000001E-3</v>
      </c>
      <c r="BI94">
        <v>1.7048199999999999E-3</v>
      </c>
      <c r="BJ94">
        <v>2.0472699999999999E-3</v>
      </c>
      <c r="BK94">
        <v>1.8562100000000001E-3</v>
      </c>
      <c r="BL94">
        <v>1.5920400000000001E-3</v>
      </c>
      <c r="BM94">
        <v>1.7815400000000001E-3</v>
      </c>
      <c r="BN94">
        <v>1.4885600000000001E-3</v>
      </c>
      <c r="BO94">
        <v>1.7733099999999999E-3</v>
      </c>
      <c r="BP94">
        <v>1.5018399999999999E-3</v>
      </c>
      <c r="BQ94">
        <v>2.1852099999999999E-3</v>
      </c>
      <c r="BR94">
        <v>2.2345500000000001E-3</v>
      </c>
      <c r="BS94">
        <v>1.7457799999999999E-3</v>
      </c>
      <c r="BT94">
        <v>2.0868100000000001E-3</v>
      </c>
      <c r="BU94">
        <v>1.9792799999999999E-3</v>
      </c>
      <c r="BV94">
        <v>2.0843099999999998E-3</v>
      </c>
      <c r="BW94">
        <v>1.7123500000000001E-3</v>
      </c>
      <c r="BX94">
        <v>1.95206E-3</v>
      </c>
      <c r="BY94">
        <v>1.6214999999999999E-3</v>
      </c>
      <c r="BZ94">
        <v>1.5606000000000001E-3</v>
      </c>
      <c r="CA94">
        <v>1.8355800000000001E-3</v>
      </c>
      <c r="CB94">
        <v>1.8010299999999999E-3</v>
      </c>
      <c r="CC94">
        <v>1.25329E-3</v>
      </c>
      <c r="CD94">
        <v>1.86546E-3</v>
      </c>
      <c r="CE94">
        <v>1.38335E-3</v>
      </c>
      <c r="CF94">
        <v>1.454E-3</v>
      </c>
      <c r="CG94">
        <v>1.4847199999999999E-3</v>
      </c>
      <c r="CH94">
        <v>1.34436E-3</v>
      </c>
      <c r="CI94">
        <v>1.5056900000000001E-3</v>
      </c>
      <c r="CJ94">
        <v>1.5675699999999999E-3</v>
      </c>
      <c r="CK94">
        <v>1.3692699999999999E-3</v>
      </c>
      <c r="CL94">
        <v>1.2680600000000001E-3</v>
      </c>
      <c r="CM94">
        <v>1.33523E-3</v>
      </c>
      <c r="CN94">
        <v>1.0310300000000001E-3</v>
      </c>
      <c r="CO94">
        <v>8.9294199999999998E-4</v>
      </c>
      <c r="CP94">
        <v>1.0508200000000001E-3</v>
      </c>
      <c r="CQ94">
        <v>1.5604600000000001E-3</v>
      </c>
      <c r="CR94">
        <v>1.62966E-3</v>
      </c>
      <c r="CS94">
        <v>1.8451299999999999E-3</v>
      </c>
      <c r="CT94">
        <v>1.90019E-3</v>
      </c>
      <c r="CU94">
        <v>1.54101E-3</v>
      </c>
      <c r="CV94">
        <v>1.7532699999999999E-3</v>
      </c>
      <c r="CW94">
        <v>1.7215500000000001E-3</v>
      </c>
    </row>
    <row r="95" spans="1:101" x14ac:dyDescent="0.25">
      <c r="A95">
        <v>-3.2549999999999999</v>
      </c>
      <c r="B95">
        <v>4.2432000000000003E-5</v>
      </c>
      <c r="C95">
        <v>1.9216500000000001E-6</v>
      </c>
      <c r="D95">
        <v>2.6500999999999999E-4</v>
      </c>
      <c r="E95">
        <v>2.7628899999999998E-4</v>
      </c>
      <c r="F95">
        <v>1.6433600000000001E-4</v>
      </c>
      <c r="G95">
        <v>6.7091899999999996E-4</v>
      </c>
      <c r="H95">
        <v>4.6805600000000001E-4</v>
      </c>
      <c r="I95">
        <v>7.8332499999999997E-4</v>
      </c>
      <c r="J95">
        <v>7.4360500000000005E-4</v>
      </c>
      <c r="K95">
        <v>7.2539399999999997E-4</v>
      </c>
      <c r="L95">
        <v>5.2675699999999998E-4</v>
      </c>
      <c r="M95">
        <v>5.4585600000000005E-4</v>
      </c>
      <c r="N95">
        <v>8.22432E-4</v>
      </c>
      <c r="O95">
        <v>4.5041500000000002E-4</v>
      </c>
      <c r="P95">
        <v>8.7653000000000004E-4</v>
      </c>
      <c r="Q95">
        <v>7.58634E-4</v>
      </c>
      <c r="R95">
        <v>5.2537199999999997E-4</v>
      </c>
      <c r="S95">
        <v>6.1584400000000005E-4</v>
      </c>
      <c r="T95">
        <v>1.0989699999999999E-3</v>
      </c>
      <c r="U95">
        <v>7.68646E-4</v>
      </c>
      <c r="V95">
        <v>7.7921999999999996E-4</v>
      </c>
      <c r="W95">
        <v>9.7593400000000002E-4</v>
      </c>
      <c r="X95">
        <v>9.8897000000000004E-4</v>
      </c>
      <c r="Y95">
        <v>7.8087600000000001E-4</v>
      </c>
      <c r="Z95">
        <v>8.8298800000000002E-4</v>
      </c>
      <c r="AA95">
        <v>8.2403299999999995E-4</v>
      </c>
      <c r="AB95">
        <v>1.0555600000000001E-3</v>
      </c>
      <c r="AC95">
        <v>1.1849899999999999E-3</v>
      </c>
      <c r="AD95">
        <v>1.01756E-3</v>
      </c>
      <c r="AE95">
        <v>1.0469500000000001E-3</v>
      </c>
      <c r="AF95">
        <v>8.4814000000000005E-4</v>
      </c>
      <c r="AG95">
        <v>7.8683400000000004E-4</v>
      </c>
      <c r="AH95">
        <v>8.3627699999999996E-4</v>
      </c>
      <c r="AI95">
        <v>1.26217E-3</v>
      </c>
      <c r="AJ95">
        <v>1.4875000000000001E-3</v>
      </c>
      <c r="AK95">
        <v>1.4319199999999999E-3</v>
      </c>
      <c r="AL95">
        <v>1.58219E-3</v>
      </c>
      <c r="AM95">
        <v>1.5487400000000001E-3</v>
      </c>
      <c r="AN95">
        <v>1.4854E-3</v>
      </c>
      <c r="AO95">
        <v>1.94326E-3</v>
      </c>
      <c r="AP95">
        <v>1.59293E-3</v>
      </c>
      <c r="AQ95">
        <v>1.7496E-3</v>
      </c>
      <c r="AR95">
        <v>1.56817E-3</v>
      </c>
      <c r="AS95">
        <v>1.2702E-3</v>
      </c>
      <c r="AT95">
        <v>1.51023E-3</v>
      </c>
      <c r="AU95">
        <v>1.6947100000000001E-3</v>
      </c>
      <c r="AV95">
        <v>2.1801500000000001E-3</v>
      </c>
      <c r="AW95">
        <v>1.2626099999999999E-3</v>
      </c>
      <c r="AX95">
        <v>1.3195399999999999E-3</v>
      </c>
      <c r="AY95">
        <v>1.79883E-3</v>
      </c>
      <c r="AZ95">
        <v>1.4517099999999999E-3</v>
      </c>
      <c r="BA95">
        <v>1.82679E-3</v>
      </c>
      <c r="BB95">
        <v>1.60636E-3</v>
      </c>
      <c r="BC95">
        <v>1.7338799999999999E-3</v>
      </c>
      <c r="BD95">
        <v>1.3346300000000001E-3</v>
      </c>
      <c r="BE95">
        <v>1.81678E-3</v>
      </c>
      <c r="BF95">
        <v>1.93104E-3</v>
      </c>
      <c r="BG95">
        <v>2.0651200000000001E-3</v>
      </c>
      <c r="BH95">
        <v>1.7703199999999999E-3</v>
      </c>
      <c r="BI95">
        <v>1.80474E-3</v>
      </c>
      <c r="BJ95">
        <v>2.0287899999999999E-3</v>
      </c>
      <c r="BK95">
        <v>1.8623400000000001E-3</v>
      </c>
      <c r="BL95">
        <v>1.5851400000000001E-3</v>
      </c>
      <c r="BM95">
        <v>1.84648E-3</v>
      </c>
      <c r="BN95">
        <v>1.4783699999999999E-3</v>
      </c>
      <c r="BO95">
        <v>1.7635000000000001E-3</v>
      </c>
      <c r="BP95">
        <v>1.5120999999999999E-3</v>
      </c>
      <c r="BQ95">
        <v>2.1760199999999999E-3</v>
      </c>
      <c r="BR95">
        <v>1.9951000000000001E-3</v>
      </c>
      <c r="BS95">
        <v>1.6404600000000001E-3</v>
      </c>
      <c r="BT95">
        <v>2.0911599999999999E-3</v>
      </c>
      <c r="BU95">
        <v>1.9661700000000002E-3</v>
      </c>
      <c r="BV95">
        <v>2.0833000000000002E-3</v>
      </c>
      <c r="BW95">
        <v>1.6720299999999999E-3</v>
      </c>
      <c r="BX95">
        <v>1.9964700000000002E-3</v>
      </c>
      <c r="BY95">
        <v>1.6764799999999999E-3</v>
      </c>
      <c r="BZ95">
        <v>1.58884E-3</v>
      </c>
      <c r="CA95">
        <v>1.84158E-3</v>
      </c>
      <c r="CB95">
        <v>1.7673299999999999E-3</v>
      </c>
      <c r="CC95">
        <v>1.2674400000000001E-3</v>
      </c>
      <c r="CD95">
        <v>1.8533E-3</v>
      </c>
      <c r="CE95">
        <v>1.37627E-3</v>
      </c>
      <c r="CF95">
        <v>1.4716900000000001E-3</v>
      </c>
      <c r="CG95">
        <v>1.4406E-3</v>
      </c>
      <c r="CH95">
        <v>1.39336E-3</v>
      </c>
      <c r="CI95">
        <v>1.4239599999999999E-3</v>
      </c>
      <c r="CJ95">
        <v>1.55843E-3</v>
      </c>
      <c r="CK95">
        <v>1.39517E-3</v>
      </c>
      <c r="CL95">
        <v>1.38328E-3</v>
      </c>
      <c r="CM95">
        <v>1.40372E-3</v>
      </c>
      <c r="CN95">
        <v>1.0489E-3</v>
      </c>
      <c r="CO95">
        <v>9.1112099999999998E-4</v>
      </c>
      <c r="CP95">
        <v>1.12689E-3</v>
      </c>
      <c r="CQ95">
        <v>1.38236E-3</v>
      </c>
      <c r="CR95">
        <v>1.6912400000000001E-3</v>
      </c>
      <c r="CS95">
        <v>1.8861800000000001E-3</v>
      </c>
      <c r="CT95">
        <v>1.88051E-3</v>
      </c>
      <c r="CU95">
        <v>1.4061200000000001E-3</v>
      </c>
      <c r="CV95">
        <v>1.76019E-3</v>
      </c>
      <c r="CW95">
        <v>1.73179E-3</v>
      </c>
    </row>
    <row r="96" spans="1:101" x14ac:dyDescent="0.25">
      <c r="A96">
        <v>-3.29</v>
      </c>
      <c r="B96">
        <v>4.64142E-5</v>
      </c>
      <c r="C96">
        <v>2.4559699999999999E-6</v>
      </c>
      <c r="D96">
        <v>2.2510100000000001E-4</v>
      </c>
      <c r="E96">
        <v>2.7833000000000003E-4</v>
      </c>
      <c r="F96">
        <v>1.4802899999999999E-4</v>
      </c>
      <c r="G96">
        <v>5.4738200000000001E-4</v>
      </c>
      <c r="H96">
        <v>4.8012199999999998E-4</v>
      </c>
      <c r="I96">
        <v>5.4835599999999995E-4</v>
      </c>
      <c r="J96">
        <v>6.8745399999999999E-4</v>
      </c>
      <c r="K96">
        <v>7.6247299999999995E-4</v>
      </c>
      <c r="L96">
        <v>4.9557599999999996E-4</v>
      </c>
      <c r="M96">
        <v>4.9928199999999998E-4</v>
      </c>
      <c r="N96">
        <v>7.8662999999999997E-4</v>
      </c>
      <c r="O96">
        <v>5.2059899999999995E-4</v>
      </c>
      <c r="P96">
        <v>7.5913499999999997E-4</v>
      </c>
      <c r="Q96">
        <v>7.8126300000000003E-4</v>
      </c>
      <c r="R96">
        <v>4.84351E-4</v>
      </c>
      <c r="S96">
        <v>6.0612199999999995E-4</v>
      </c>
      <c r="T96">
        <v>1.07602E-3</v>
      </c>
      <c r="U96">
        <v>7.7652899999999998E-4</v>
      </c>
      <c r="V96">
        <v>7.5417699999999997E-4</v>
      </c>
      <c r="W96">
        <v>9.3712699999999995E-4</v>
      </c>
      <c r="X96">
        <v>9.5219300000000005E-4</v>
      </c>
      <c r="Y96">
        <v>7.69961E-4</v>
      </c>
      <c r="Z96">
        <v>8.1199199999999999E-4</v>
      </c>
      <c r="AA96">
        <v>8.6612500000000003E-4</v>
      </c>
      <c r="AB96">
        <v>1.0183600000000001E-3</v>
      </c>
      <c r="AC96">
        <v>1.16304E-3</v>
      </c>
      <c r="AD96">
        <v>9.5900900000000003E-4</v>
      </c>
      <c r="AE96">
        <v>1.04331E-3</v>
      </c>
      <c r="AF96">
        <v>8.9664300000000003E-4</v>
      </c>
      <c r="AG96">
        <v>8.4271400000000005E-4</v>
      </c>
      <c r="AH96">
        <v>8.2217E-4</v>
      </c>
      <c r="AI96">
        <v>1.2497000000000001E-3</v>
      </c>
      <c r="AJ96">
        <v>1.46634E-3</v>
      </c>
      <c r="AK96">
        <v>1.3502399999999999E-3</v>
      </c>
      <c r="AL96">
        <v>1.62557E-3</v>
      </c>
      <c r="AM96">
        <v>1.50151E-3</v>
      </c>
      <c r="AN96">
        <v>1.54221E-3</v>
      </c>
      <c r="AO96">
        <v>1.7809099999999999E-3</v>
      </c>
      <c r="AP96">
        <v>1.5952500000000001E-3</v>
      </c>
      <c r="AQ96">
        <v>1.7572E-3</v>
      </c>
      <c r="AR96">
        <v>1.5890699999999999E-3</v>
      </c>
      <c r="AS96">
        <v>1.3033599999999999E-3</v>
      </c>
      <c r="AT96">
        <v>1.62739E-3</v>
      </c>
      <c r="AU96">
        <v>1.64628E-3</v>
      </c>
      <c r="AV96">
        <v>1.9968199999999998E-3</v>
      </c>
      <c r="AW96">
        <v>1.3381300000000001E-3</v>
      </c>
      <c r="AX96">
        <v>1.30944E-3</v>
      </c>
      <c r="AY96">
        <v>1.8079299999999999E-3</v>
      </c>
      <c r="AZ96">
        <v>1.3185E-3</v>
      </c>
      <c r="BA96">
        <v>1.81307E-3</v>
      </c>
      <c r="BB96">
        <v>1.5961300000000001E-3</v>
      </c>
      <c r="BC96">
        <v>1.73912E-3</v>
      </c>
      <c r="BD96">
        <v>1.34823E-3</v>
      </c>
      <c r="BE96">
        <v>1.70681E-3</v>
      </c>
      <c r="BF96">
        <v>1.9677900000000001E-3</v>
      </c>
      <c r="BG96">
        <v>2.20579E-3</v>
      </c>
      <c r="BH96">
        <v>1.73654E-3</v>
      </c>
      <c r="BI96">
        <v>1.8554999999999999E-3</v>
      </c>
      <c r="BJ96">
        <v>2.01614E-3</v>
      </c>
      <c r="BK96">
        <v>1.9406E-3</v>
      </c>
      <c r="BL96">
        <v>1.2412199999999999E-3</v>
      </c>
      <c r="BM96">
        <v>1.7863E-3</v>
      </c>
      <c r="BN96">
        <v>1.4545300000000001E-3</v>
      </c>
      <c r="BO96">
        <v>1.75395E-3</v>
      </c>
      <c r="BP96">
        <v>1.5528600000000001E-3</v>
      </c>
      <c r="BQ96">
        <v>2.00198E-3</v>
      </c>
      <c r="BR96">
        <v>1.92924E-3</v>
      </c>
      <c r="BS96">
        <v>1.7190599999999999E-3</v>
      </c>
      <c r="BT96">
        <v>2.1220700000000002E-3</v>
      </c>
      <c r="BU96">
        <v>1.93786E-3</v>
      </c>
      <c r="BV96">
        <v>2.0744000000000001E-3</v>
      </c>
      <c r="BW96">
        <v>1.77794E-3</v>
      </c>
      <c r="BX96">
        <v>2.0200399999999999E-3</v>
      </c>
      <c r="BY96">
        <v>1.72759E-3</v>
      </c>
      <c r="BZ96">
        <v>1.4853100000000001E-3</v>
      </c>
      <c r="CA96">
        <v>1.81018E-3</v>
      </c>
      <c r="CB96">
        <v>1.67954E-3</v>
      </c>
      <c r="CC96">
        <v>1.32262E-3</v>
      </c>
      <c r="CD96">
        <v>1.7270899999999999E-3</v>
      </c>
      <c r="CE96">
        <v>1.4002299999999999E-3</v>
      </c>
      <c r="CF96">
        <v>1.5250000000000001E-3</v>
      </c>
      <c r="CG96">
        <v>1.6092599999999999E-3</v>
      </c>
      <c r="CH96">
        <v>1.40109E-3</v>
      </c>
      <c r="CI96">
        <v>1.3743500000000001E-3</v>
      </c>
      <c r="CJ96">
        <v>1.53006E-3</v>
      </c>
      <c r="CK96">
        <v>1.28425E-3</v>
      </c>
      <c r="CL96">
        <v>1.3464799999999999E-3</v>
      </c>
      <c r="CM96">
        <v>1.4016499999999999E-3</v>
      </c>
      <c r="CN96">
        <v>1.0428099999999999E-3</v>
      </c>
      <c r="CO96">
        <v>9.5009900000000004E-4</v>
      </c>
      <c r="CP96">
        <v>1.1245599999999999E-3</v>
      </c>
      <c r="CQ96">
        <v>1.5925399999999999E-3</v>
      </c>
      <c r="CR96">
        <v>1.72335E-3</v>
      </c>
      <c r="CS96">
        <v>1.9006400000000001E-3</v>
      </c>
      <c r="CT96">
        <v>1.8805899999999999E-3</v>
      </c>
      <c r="CU96">
        <v>1.4890999999999999E-3</v>
      </c>
      <c r="CV96">
        <v>1.78711E-3</v>
      </c>
      <c r="CW96">
        <v>1.7292200000000001E-3</v>
      </c>
    </row>
    <row r="97" spans="1:101" x14ac:dyDescent="0.25">
      <c r="A97">
        <v>-3.3250000000000002</v>
      </c>
      <c r="B97">
        <v>2.55479E-5</v>
      </c>
      <c r="C97">
        <v>2.1040300000000001E-6</v>
      </c>
      <c r="D97">
        <v>1.9377700000000001E-4</v>
      </c>
      <c r="E97">
        <v>2.6349000000000001E-4</v>
      </c>
      <c r="F97">
        <v>1.4274599999999999E-4</v>
      </c>
      <c r="G97">
        <v>4.4989299999999998E-4</v>
      </c>
      <c r="H97">
        <v>5.1752000000000005E-4</v>
      </c>
      <c r="I97">
        <v>5.4783399999999997E-4</v>
      </c>
      <c r="J97">
        <v>5.9710799999999995E-4</v>
      </c>
      <c r="K97">
        <v>8.07558E-4</v>
      </c>
      <c r="L97">
        <v>6.0164500000000004E-4</v>
      </c>
      <c r="M97">
        <v>4.88269E-4</v>
      </c>
      <c r="N97">
        <v>7.0985700000000004E-4</v>
      </c>
      <c r="O97">
        <v>5.0193999999999998E-4</v>
      </c>
      <c r="P97">
        <v>7.4879000000000005E-4</v>
      </c>
      <c r="Q97">
        <v>7.7958599999999997E-4</v>
      </c>
      <c r="R97">
        <v>5.1889500000000001E-4</v>
      </c>
      <c r="S97">
        <v>7.3032999999999995E-4</v>
      </c>
      <c r="T97">
        <v>1.0914399999999999E-3</v>
      </c>
      <c r="U97">
        <v>7.7692500000000003E-4</v>
      </c>
      <c r="V97">
        <v>7.1503500000000004E-4</v>
      </c>
      <c r="W97">
        <v>9.4169399999999997E-4</v>
      </c>
      <c r="X97">
        <v>8.6025299999999995E-4</v>
      </c>
      <c r="Y97">
        <v>7.87617E-4</v>
      </c>
      <c r="Z97">
        <v>7.9957300000000004E-4</v>
      </c>
      <c r="AA97">
        <v>8.6017199999999998E-4</v>
      </c>
      <c r="AB97">
        <v>1.01008E-3</v>
      </c>
      <c r="AC97">
        <v>1.1600099999999999E-3</v>
      </c>
      <c r="AD97">
        <v>9.2357599999999995E-4</v>
      </c>
      <c r="AE97">
        <v>1.0432799999999999E-3</v>
      </c>
      <c r="AF97">
        <v>9.1865000000000002E-4</v>
      </c>
      <c r="AG97">
        <v>9.1348000000000004E-4</v>
      </c>
      <c r="AH97">
        <v>8.18307E-4</v>
      </c>
      <c r="AI97">
        <v>1.3109199999999999E-3</v>
      </c>
      <c r="AJ97">
        <v>1.4433499999999999E-3</v>
      </c>
      <c r="AK97">
        <v>1.3859199999999999E-3</v>
      </c>
      <c r="AL97">
        <v>1.5189100000000001E-3</v>
      </c>
      <c r="AM97">
        <v>1.5248799999999999E-3</v>
      </c>
      <c r="AN97">
        <v>1.48486E-3</v>
      </c>
      <c r="AO97">
        <v>1.63448E-3</v>
      </c>
      <c r="AP97">
        <v>1.58566E-3</v>
      </c>
      <c r="AQ97">
        <v>1.47901E-3</v>
      </c>
      <c r="AR97">
        <v>1.50471E-3</v>
      </c>
      <c r="AS97">
        <v>1.2764499999999999E-3</v>
      </c>
      <c r="AT97">
        <v>1.69608E-3</v>
      </c>
      <c r="AU97">
        <v>1.67034E-3</v>
      </c>
      <c r="AV97">
        <v>1.87765E-3</v>
      </c>
      <c r="AW97">
        <v>1.19425E-3</v>
      </c>
      <c r="AX97">
        <v>1.21536E-3</v>
      </c>
      <c r="AY97">
        <v>1.64696E-3</v>
      </c>
      <c r="AZ97">
        <v>1.1547700000000001E-3</v>
      </c>
      <c r="BA97">
        <v>1.5492500000000001E-3</v>
      </c>
      <c r="BB97">
        <v>1.5047400000000001E-3</v>
      </c>
      <c r="BC97">
        <v>1.6565099999999999E-3</v>
      </c>
      <c r="BD97">
        <v>1.35081E-3</v>
      </c>
      <c r="BE97">
        <v>1.68871E-3</v>
      </c>
      <c r="BF97">
        <v>1.92055E-3</v>
      </c>
      <c r="BG97">
        <v>2.1767700000000002E-3</v>
      </c>
      <c r="BH97">
        <v>1.71375E-3</v>
      </c>
      <c r="BI97">
        <v>1.90726E-3</v>
      </c>
      <c r="BJ97">
        <v>1.8420999999999999E-3</v>
      </c>
      <c r="BK97">
        <v>1.9634600000000002E-3</v>
      </c>
      <c r="BL97">
        <v>1.17472E-3</v>
      </c>
      <c r="BM97">
        <v>1.7910599999999999E-3</v>
      </c>
      <c r="BN97">
        <v>1.37806E-3</v>
      </c>
      <c r="BO97">
        <v>1.7557300000000001E-3</v>
      </c>
      <c r="BP97">
        <v>1.5541800000000001E-3</v>
      </c>
      <c r="BQ97">
        <v>1.88703E-3</v>
      </c>
      <c r="BR97">
        <v>1.9375799999999999E-3</v>
      </c>
      <c r="BS97">
        <v>1.6943399999999999E-3</v>
      </c>
      <c r="BT97">
        <v>2.07653E-3</v>
      </c>
      <c r="BU97">
        <v>1.8688999999999999E-3</v>
      </c>
      <c r="BV97">
        <v>2.0712500000000002E-3</v>
      </c>
      <c r="BW97">
        <v>1.76432E-3</v>
      </c>
      <c r="BX97">
        <v>2.0092399999999998E-3</v>
      </c>
      <c r="BY97">
        <v>1.69202E-3</v>
      </c>
      <c r="BZ97">
        <v>1.50005E-3</v>
      </c>
      <c r="CA97">
        <v>1.8104099999999999E-3</v>
      </c>
      <c r="CB97">
        <v>1.74428E-3</v>
      </c>
      <c r="CC97">
        <v>1.4816899999999999E-3</v>
      </c>
      <c r="CD97">
        <v>1.68614E-3</v>
      </c>
      <c r="CE97">
        <v>1.39141E-3</v>
      </c>
      <c r="CF97">
        <v>1.4815E-3</v>
      </c>
      <c r="CG97">
        <v>1.6292699999999999E-3</v>
      </c>
      <c r="CH97">
        <v>1.39723E-3</v>
      </c>
      <c r="CI97">
        <v>1.3726599999999999E-3</v>
      </c>
      <c r="CJ97">
        <v>1.4830900000000001E-3</v>
      </c>
      <c r="CK97">
        <v>1.38273E-3</v>
      </c>
      <c r="CL97">
        <v>1.4364099999999999E-3</v>
      </c>
      <c r="CM97">
        <v>1.3583200000000001E-3</v>
      </c>
      <c r="CN97">
        <v>1.1049600000000001E-3</v>
      </c>
      <c r="CO97">
        <v>1.0022830000000001E-3</v>
      </c>
      <c r="CP97">
        <v>1.168E-3</v>
      </c>
      <c r="CQ97">
        <v>1.61488E-3</v>
      </c>
      <c r="CR97">
        <v>1.70459E-3</v>
      </c>
      <c r="CS97">
        <v>1.9154199999999999E-3</v>
      </c>
      <c r="CT97">
        <v>1.9423299999999999E-3</v>
      </c>
      <c r="CU97">
        <v>1.41862E-3</v>
      </c>
      <c r="CV97">
        <v>1.80203E-3</v>
      </c>
      <c r="CW97">
        <v>1.75709E-3</v>
      </c>
    </row>
    <row r="98" spans="1:101" x14ac:dyDescent="0.25">
      <c r="A98">
        <v>-3.36</v>
      </c>
      <c r="B98">
        <v>3.0440999999999999E-5</v>
      </c>
      <c r="C98">
        <v>2.3093699999999999E-6</v>
      </c>
      <c r="D98">
        <v>2.3950600000000001E-4</v>
      </c>
      <c r="E98">
        <v>2.8195899999999997E-4</v>
      </c>
      <c r="F98">
        <v>1.25029E-4</v>
      </c>
      <c r="G98">
        <v>4.5534200000000002E-4</v>
      </c>
      <c r="H98">
        <v>5.1435000000000001E-4</v>
      </c>
      <c r="I98">
        <v>5.3855099999999996E-4</v>
      </c>
      <c r="J98">
        <v>6.2936199999999996E-4</v>
      </c>
      <c r="K98">
        <v>7.6174599999999999E-4</v>
      </c>
      <c r="L98">
        <v>6.09065E-4</v>
      </c>
      <c r="M98">
        <v>5.1141999999999995E-4</v>
      </c>
      <c r="N98">
        <v>5.5835900000000003E-4</v>
      </c>
      <c r="O98">
        <v>5.1978300000000001E-4</v>
      </c>
      <c r="P98">
        <v>7.4371599999999995E-4</v>
      </c>
      <c r="Q98">
        <v>7.7596999999999996E-4</v>
      </c>
      <c r="R98">
        <v>5.3145899999999997E-4</v>
      </c>
      <c r="S98">
        <v>7.4678799999999997E-4</v>
      </c>
      <c r="T98">
        <v>1.0757799999999999E-3</v>
      </c>
      <c r="U98">
        <v>7.2030499999999997E-4</v>
      </c>
      <c r="V98">
        <v>7.0763499999999997E-4</v>
      </c>
      <c r="W98">
        <v>9.7551099999999998E-4</v>
      </c>
      <c r="X98">
        <v>9.1573100000000003E-4</v>
      </c>
      <c r="Y98">
        <v>7.02259E-4</v>
      </c>
      <c r="Z98">
        <v>8.0060999999999999E-4</v>
      </c>
      <c r="AA98">
        <v>8.5689700000000002E-4</v>
      </c>
      <c r="AB98">
        <v>1.0717599999999999E-3</v>
      </c>
      <c r="AC98">
        <v>1.15292E-3</v>
      </c>
      <c r="AD98">
        <v>8.6279399999999995E-4</v>
      </c>
      <c r="AE98">
        <v>9.9204999999999996E-4</v>
      </c>
      <c r="AF98">
        <v>9.0076000000000002E-4</v>
      </c>
      <c r="AG98">
        <v>9.4225000000000005E-4</v>
      </c>
      <c r="AH98">
        <v>8.5955799999999996E-4</v>
      </c>
      <c r="AI98">
        <v>1.3859499999999999E-3</v>
      </c>
      <c r="AJ98">
        <v>1.3743799999999999E-3</v>
      </c>
      <c r="AK98">
        <v>1.35822E-3</v>
      </c>
      <c r="AL98">
        <v>1.4824599999999999E-3</v>
      </c>
      <c r="AM98">
        <v>1.44768E-3</v>
      </c>
      <c r="AN98">
        <v>1.4382399999999999E-3</v>
      </c>
      <c r="AO98">
        <v>1.6186900000000001E-3</v>
      </c>
      <c r="AP98">
        <v>1.6063500000000001E-3</v>
      </c>
      <c r="AQ98">
        <v>1.48277E-3</v>
      </c>
      <c r="AR98">
        <v>1.41508E-3</v>
      </c>
      <c r="AS98">
        <v>1.3436100000000001E-3</v>
      </c>
      <c r="AT98">
        <v>1.6929E-3</v>
      </c>
      <c r="AU98">
        <v>1.5297100000000001E-3</v>
      </c>
      <c r="AV98">
        <v>1.6764E-3</v>
      </c>
      <c r="AW98">
        <v>1.24394E-3</v>
      </c>
      <c r="AX98">
        <v>1.2091300000000001E-3</v>
      </c>
      <c r="AY98">
        <v>1.5531399999999999E-3</v>
      </c>
      <c r="AZ98">
        <v>1.2033600000000001E-3</v>
      </c>
      <c r="BA98">
        <v>1.54638E-3</v>
      </c>
      <c r="BB98">
        <v>1.2901900000000001E-3</v>
      </c>
      <c r="BC98">
        <v>1.6512199999999999E-3</v>
      </c>
      <c r="BD98">
        <v>1.3812200000000001E-3</v>
      </c>
      <c r="BE98">
        <v>1.59268E-3</v>
      </c>
      <c r="BF98">
        <v>1.9687300000000001E-3</v>
      </c>
      <c r="BG98">
        <v>2.19191E-3</v>
      </c>
      <c r="BH98">
        <v>1.61776E-3</v>
      </c>
      <c r="BI98">
        <v>1.93026E-3</v>
      </c>
      <c r="BJ98">
        <v>1.82537E-3</v>
      </c>
      <c r="BK98">
        <v>1.8511000000000001E-3</v>
      </c>
      <c r="BL98">
        <v>1.31007E-3</v>
      </c>
      <c r="BM98">
        <v>1.7252299999999999E-3</v>
      </c>
      <c r="BN98">
        <v>1.46843E-3</v>
      </c>
      <c r="BO98">
        <v>1.7065699999999999E-3</v>
      </c>
      <c r="BP98">
        <v>1.6023700000000001E-3</v>
      </c>
      <c r="BQ98">
        <v>1.93812E-3</v>
      </c>
      <c r="BR98">
        <v>1.90095E-3</v>
      </c>
      <c r="BS98">
        <v>1.61495E-3</v>
      </c>
      <c r="BT98">
        <v>2.0378000000000002E-3</v>
      </c>
      <c r="BU98">
        <v>1.9089899999999999E-3</v>
      </c>
      <c r="BV98">
        <v>2.05163E-3</v>
      </c>
      <c r="BW98">
        <v>1.6739599999999999E-3</v>
      </c>
      <c r="BX98">
        <v>2.0019600000000001E-3</v>
      </c>
      <c r="BY98">
        <v>1.70521E-3</v>
      </c>
      <c r="BZ98">
        <v>1.5165999999999999E-3</v>
      </c>
      <c r="CA98">
        <v>1.6456999999999999E-3</v>
      </c>
      <c r="CB98">
        <v>1.7817200000000001E-3</v>
      </c>
      <c r="CC98">
        <v>1.5800499999999999E-3</v>
      </c>
      <c r="CD98">
        <v>1.6998099999999999E-3</v>
      </c>
      <c r="CE98">
        <v>1.4319599999999999E-3</v>
      </c>
      <c r="CF98">
        <v>1.4306500000000001E-3</v>
      </c>
      <c r="CG98">
        <v>1.58746E-3</v>
      </c>
      <c r="CH98">
        <v>1.37356E-3</v>
      </c>
      <c r="CI98">
        <v>1.4459200000000001E-3</v>
      </c>
      <c r="CJ98">
        <v>1.5069199999999999E-3</v>
      </c>
      <c r="CK98">
        <v>1.40383E-3</v>
      </c>
      <c r="CL98">
        <v>1.4876100000000001E-3</v>
      </c>
      <c r="CM98">
        <v>1.40138E-3</v>
      </c>
      <c r="CN98">
        <v>1.1010900000000001E-3</v>
      </c>
      <c r="CO98">
        <v>1.0418479999999999E-3</v>
      </c>
      <c r="CP98">
        <v>1.1409199999999999E-3</v>
      </c>
      <c r="CQ98">
        <v>1.62469E-3</v>
      </c>
      <c r="CR98">
        <v>1.6988400000000001E-3</v>
      </c>
      <c r="CS98">
        <v>1.80613E-3</v>
      </c>
      <c r="CT98">
        <v>2.00424E-3</v>
      </c>
      <c r="CU98">
        <v>1.2721E-3</v>
      </c>
      <c r="CV98">
        <v>1.57957E-3</v>
      </c>
      <c r="CW98">
        <v>1.6446799999999999E-3</v>
      </c>
    </row>
    <row r="99" spans="1:101" x14ac:dyDescent="0.25">
      <c r="A99">
        <v>-3.395</v>
      </c>
      <c r="B99">
        <v>3.8229999999999997E-6</v>
      </c>
      <c r="C99">
        <v>1.7363999999999998E-5</v>
      </c>
      <c r="D99">
        <v>1.9134499999999999E-4</v>
      </c>
      <c r="E99">
        <v>3.04942E-4</v>
      </c>
      <c r="F99">
        <v>1.3118299999999999E-4</v>
      </c>
      <c r="G99">
        <v>4.3125100000000001E-4</v>
      </c>
      <c r="H99">
        <v>4.8185900000000001E-4</v>
      </c>
      <c r="I99">
        <v>6.0531400000000003E-4</v>
      </c>
      <c r="J99">
        <v>5.8434000000000003E-4</v>
      </c>
      <c r="K99">
        <v>5.9248500000000002E-4</v>
      </c>
      <c r="L99">
        <v>5.6066199999999997E-4</v>
      </c>
      <c r="M99">
        <v>5.19741E-4</v>
      </c>
      <c r="N99">
        <v>6.9565999999999996E-4</v>
      </c>
      <c r="O99">
        <v>6.0557999999999999E-4</v>
      </c>
      <c r="P99">
        <v>7.3435000000000004E-4</v>
      </c>
      <c r="Q99">
        <v>7.4278899999999999E-4</v>
      </c>
      <c r="R99">
        <v>5.5925899999999999E-4</v>
      </c>
      <c r="S99">
        <v>7.6314199999999997E-4</v>
      </c>
      <c r="T99">
        <v>1.0769499999999999E-3</v>
      </c>
      <c r="U99">
        <v>7.7927599999999997E-4</v>
      </c>
      <c r="V99">
        <v>7.1056500000000002E-4</v>
      </c>
      <c r="W99">
        <v>9.6707100000000001E-4</v>
      </c>
      <c r="X99">
        <v>8.9356500000000003E-4</v>
      </c>
      <c r="Y99">
        <v>6.8870100000000001E-4</v>
      </c>
      <c r="Z99">
        <v>7.7592899999999996E-4</v>
      </c>
      <c r="AA99">
        <v>9.06006E-4</v>
      </c>
      <c r="AB99">
        <v>9.5330000000000002E-4</v>
      </c>
      <c r="AC99">
        <v>1.1358399999999999E-3</v>
      </c>
      <c r="AD99">
        <v>8.6162200000000004E-4</v>
      </c>
      <c r="AE99">
        <v>9.9192000000000008E-4</v>
      </c>
      <c r="AF99">
        <v>9.3236999999999997E-4</v>
      </c>
      <c r="AG99">
        <v>9.44588E-4</v>
      </c>
      <c r="AH99">
        <v>8.4077700000000002E-4</v>
      </c>
      <c r="AI99">
        <v>1.39386E-3</v>
      </c>
      <c r="AJ99">
        <v>1.4018500000000001E-3</v>
      </c>
      <c r="AK99">
        <v>1.3974899999999999E-3</v>
      </c>
      <c r="AL99">
        <v>1.4185300000000001E-3</v>
      </c>
      <c r="AM99">
        <v>1.3691E-3</v>
      </c>
      <c r="AN99">
        <v>1.50527E-3</v>
      </c>
      <c r="AO99">
        <v>1.61757E-3</v>
      </c>
      <c r="AP99">
        <v>1.6232E-3</v>
      </c>
      <c r="AQ99">
        <v>1.4962899999999999E-3</v>
      </c>
      <c r="AR99">
        <v>1.4121800000000001E-3</v>
      </c>
      <c r="AS99">
        <v>1.3053800000000001E-3</v>
      </c>
      <c r="AT99">
        <v>1.69264E-3</v>
      </c>
      <c r="AU99">
        <v>1.5283E-3</v>
      </c>
      <c r="AV99">
        <v>1.6840100000000001E-3</v>
      </c>
      <c r="AW99">
        <v>1.1438399999999999E-3</v>
      </c>
      <c r="AX99">
        <v>1.0354299999999999E-3</v>
      </c>
      <c r="AY99">
        <v>1.4174999999999999E-3</v>
      </c>
      <c r="AZ99">
        <v>1.1670700000000001E-3</v>
      </c>
      <c r="BA99">
        <v>1.58406E-3</v>
      </c>
      <c r="BB99">
        <v>1.3772400000000001E-3</v>
      </c>
      <c r="BC99">
        <v>1.6401E-3</v>
      </c>
      <c r="BD99">
        <v>1.39035E-3</v>
      </c>
      <c r="BE99">
        <v>1.56292E-3</v>
      </c>
      <c r="BF99">
        <v>1.96861E-3</v>
      </c>
      <c r="BG99">
        <v>1.9478399999999999E-3</v>
      </c>
      <c r="BH99">
        <v>1.75465E-3</v>
      </c>
      <c r="BI99">
        <v>1.9868400000000001E-3</v>
      </c>
      <c r="BJ99">
        <v>1.7911100000000001E-3</v>
      </c>
      <c r="BK99">
        <v>1.6387000000000001E-3</v>
      </c>
      <c r="BL99">
        <v>1.3038100000000001E-3</v>
      </c>
      <c r="BM99">
        <v>1.7707599999999999E-3</v>
      </c>
      <c r="BN99">
        <v>1.5857200000000001E-3</v>
      </c>
      <c r="BO99">
        <v>1.6737500000000001E-3</v>
      </c>
      <c r="BP99">
        <v>1.6302599999999999E-3</v>
      </c>
      <c r="BQ99">
        <v>1.91158E-3</v>
      </c>
      <c r="BR99">
        <v>1.8498200000000001E-3</v>
      </c>
      <c r="BS99">
        <v>1.65818E-3</v>
      </c>
      <c r="BT99">
        <v>2.0458099999999999E-3</v>
      </c>
      <c r="BU99">
        <v>1.9410499999999999E-3</v>
      </c>
      <c r="BV99">
        <v>1.9699100000000001E-3</v>
      </c>
      <c r="BW99">
        <v>1.60659E-3</v>
      </c>
      <c r="BX99">
        <v>1.9250300000000001E-3</v>
      </c>
      <c r="BY99">
        <v>1.7579900000000001E-3</v>
      </c>
      <c r="BZ99">
        <v>1.57508E-3</v>
      </c>
      <c r="CA99">
        <v>1.6854699999999999E-3</v>
      </c>
      <c r="CB99">
        <v>1.8101700000000001E-3</v>
      </c>
      <c r="CC99">
        <v>1.4873899999999999E-3</v>
      </c>
      <c r="CD99">
        <v>1.65745E-3</v>
      </c>
      <c r="CE99">
        <v>1.5132699999999999E-3</v>
      </c>
      <c r="CF99">
        <v>1.40963E-3</v>
      </c>
      <c r="CG99">
        <v>1.5682999999999999E-3</v>
      </c>
      <c r="CH99">
        <v>1.3528100000000001E-3</v>
      </c>
      <c r="CI99">
        <v>1.4973600000000001E-3</v>
      </c>
      <c r="CJ99">
        <v>1.4992600000000001E-3</v>
      </c>
      <c r="CK99">
        <v>1.3340800000000001E-3</v>
      </c>
      <c r="CL99">
        <v>1.57887E-3</v>
      </c>
      <c r="CM99">
        <v>1.4444600000000001E-3</v>
      </c>
      <c r="CN99">
        <v>1.1041600000000001E-3</v>
      </c>
      <c r="CO99">
        <v>1.0453800000000001E-3</v>
      </c>
      <c r="CP99">
        <v>1.1757899999999999E-3</v>
      </c>
      <c r="CQ99">
        <v>1.72722E-3</v>
      </c>
      <c r="CR99">
        <v>1.6907599999999999E-3</v>
      </c>
      <c r="CS99">
        <v>1.6476500000000001E-3</v>
      </c>
      <c r="CT99">
        <v>1.9786999999999999E-3</v>
      </c>
      <c r="CU99">
        <v>1.1824100000000001E-3</v>
      </c>
      <c r="CV99">
        <v>1.52038E-3</v>
      </c>
      <c r="CW99">
        <v>1.49501E-3</v>
      </c>
    </row>
    <row r="100" spans="1:101" x14ac:dyDescent="0.25">
      <c r="A100">
        <v>-3.43</v>
      </c>
      <c r="B100">
        <v>1.9600899999999998E-6</v>
      </c>
      <c r="C100">
        <v>2.51832E-5</v>
      </c>
      <c r="D100">
        <v>1.36709E-4</v>
      </c>
      <c r="E100">
        <v>2.9949700000000002E-4</v>
      </c>
      <c r="F100">
        <v>1.43876E-4</v>
      </c>
      <c r="G100">
        <v>4.7380600000000001E-4</v>
      </c>
      <c r="H100">
        <v>4.4655200000000002E-4</v>
      </c>
      <c r="I100">
        <v>5.9471199999999995E-4</v>
      </c>
      <c r="J100">
        <v>6.2367300000000004E-4</v>
      </c>
      <c r="K100">
        <v>5.8096199999999997E-4</v>
      </c>
      <c r="L100">
        <v>5.4332899999999995E-4</v>
      </c>
      <c r="M100">
        <v>5.7243300000000001E-4</v>
      </c>
      <c r="N100">
        <v>6.3378299999999996E-4</v>
      </c>
      <c r="O100">
        <v>4.8961600000000001E-4</v>
      </c>
      <c r="P100">
        <v>7.4013200000000001E-4</v>
      </c>
      <c r="Q100">
        <v>7.6092200000000003E-4</v>
      </c>
      <c r="R100">
        <v>4.4474400000000001E-4</v>
      </c>
      <c r="S100">
        <v>7.2508999999999996E-4</v>
      </c>
      <c r="T100">
        <v>1.0509E-3</v>
      </c>
      <c r="U100">
        <v>8.4140099999999998E-4</v>
      </c>
      <c r="V100">
        <v>7.0252400000000005E-4</v>
      </c>
      <c r="W100">
        <v>8.9720299999999995E-4</v>
      </c>
      <c r="X100">
        <v>8.1845300000000002E-4</v>
      </c>
      <c r="Y100">
        <v>6.6236699999999997E-4</v>
      </c>
      <c r="Z100">
        <v>7.3234600000000004E-4</v>
      </c>
      <c r="AA100">
        <v>8.9989499999999995E-4</v>
      </c>
      <c r="AB100">
        <v>8.0131500000000004E-4</v>
      </c>
      <c r="AC100">
        <v>8.6292400000000005E-4</v>
      </c>
      <c r="AD100">
        <v>8.4183999999999995E-4</v>
      </c>
      <c r="AE100">
        <v>8.9703000000000005E-4</v>
      </c>
      <c r="AF100">
        <v>9.7026299999999996E-4</v>
      </c>
      <c r="AG100">
        <v>9.9653999999999997E-4</v>
      </c>
      <c r="AH100">
        <v>8.4670800000000005E-4</v>
      </c>
      <c r="AI100">
        <v>1.4301299999999999E-3</v>
      </c>
      <c r="AJ100">
        <v>1.3889900000000001E-3</v>
      </c>
      <c r="AK100">
        <v>1.15711E-3</v>
      </c>
      <c r="AL100">
        <v>1.3678200000000001E-3</v>
      </c>
      <c r="AM100">
        <v>1.33388E-3</v>
      </c>
      <c r="AN100">
        <v>1.58881E-3</v>
      </c>
      <c r="AO100">
        <v>1.62403E-3</v>
      </c>
      <c r="AP100">
        <v>1.59406E-3</v>
      </c>
      <c r="AQ100">
        <v>1.53747E-3</v>
      </c>
      <c r="AR100">
        <v>1.41545E-3</v>
      </c>
      <c r="AS100">
        <v>1.2804400000000001E-3</v>
      </c>
      <c r="AT100">
        <v>1.7554700000000001E-3</v>
      </c>
      <c r="AU100">
        <v>1.5164099999999999E-3</v>
      </c>
      <c r="AV100">
        <v>1.6136600000000001E-3</v>
      </c>
      <c r="AW100">
        <v>1.0998900000000001E-3</v>
      </c>
      <c r="AX100">
        <v>1.12005E-3</v>
      </c>
      <c r="AY100">
        <v>1.4646100000000001E-3</v>
      </c>
      <c r="AZ100">
        <v>9.1324799999999997E-4</v>
      </c>
      <c r="BA100">
        <v>1.70484E-3</v>
      </c>
      <c r="BB100">
        <v>1.55627E-3</v>
      </c>
      <c r="BC100">
        <v>1.5367499999999999E-3</v>
      </c>
      <c r="BD100">
        <v>1.41577E-3</v>
      </c>
      <c r="BE100">
        <v>1.5132699999999999E-3</v>
      </c>
      <c r="BF100">
        <v>1.85816E-3</v>
      </c>
      <c r="BG100">
        <v>1.94152E-3</v>
      </c>
      <c r="BH100">
        <v>1.81354E-3</v>
      </c>
      <c r="BI100">
        <v>1.8950600000000001E-3</v>
      </c>
      <c r="BJ100">
        <v>1.8364200000000001E-3</v>
      </c>
      <c r="BK100">
        <v>1.6204399999999999E-3</v>
      </c>
      <c r="BL100">
        <v>1.3400300000000001E-3</v>
      </c>
      <c r="BM100">
        <v>1.7259300000000001E-3</v>
      </c>
      <c r="BN100">
        <v>1.5161300000000001E-3</v>
      </c>
      <c r="BO100">
        <v>1.6714E-3</v>
      </c>
      <c r="BP100">
        <v>1.60264E-3</v>
      </c>
      <c r="BQ100">
        <v>1.91264E-3</v>
      </c>
      <c r="BR100">
        <v>1.7661E-3</v>
      </c>
      <c r="BS100">
        <v>1.74715E-3</v>
      </c>
      <c r="BT100">
        <v>2.01571E-3</v>
      </c>
      <c r="BU100">
        <v>1.9261300000000001E-3</v>
      </c>
      <c r="BV100">
        <v>1.8308700000000001E-3</v>
      </c>
      <c r="BW100">
        <v>1.6556800000000001E-3</v>
      </c>
      <c r="BX100">
        <v>1.76684E-3</v>
      </c>
      <c r="BY100">
        <v>1.6116399999999999E-3</v>
      </c>
      <c r="BZ100">
        <v>1.6236E-3</v>
      </c>
      <c r="CA100">
        <v>1.7462599999999999E-3</v>
      </c>
      <c r="CB100">
        <v>1.8988399999999999E-3</v>
      </c>
      <c r="CC100">
        <v>1.44604E-3</v>
      </c>
      <c r="CD100">
        <v>1.6670700000000001E-3</v>
      </c>
      <c r="CE100">
        <v>1.4684399999999999E-3</v>
      </c>
      <c r="CF100">
        <v>1.4282699999999999E-3</v>
      </c>
      <c r="CG100">
        <v>1.3645899999999999E-3</v>
      </c>
      <c r="CH100">
        <v>1.2909499999999999E-3</v>
      </c>
      <c r="CI100">
        <v>1.38781E-3</v>
      </c>
      <c r="CJ100">
        <v>1.43235E-3</v>
      </c>
      <c r="CK100">
        <v>1.32727E-3</v>
      </c>
      <c r="CL100">
        <v>1.4624600000000001E-3</v>
      </c>
      <c r="CM100">
        <v>1.4791299999999999E-3</v>
      </c>
      <c r="CN100">
        <v>1.17573E-3</v>
      </c>
      <c r="CO100">
        <v>1.1030199999999999E-3</v>
      </c>
      <c r="CP100">
        <v>1.1755299999999999E-3</v>
      </c>
      <c r="CQ100">
        <v>1.7162799999999999E-3</v>
      </c>
      <c r="CR100">
        <v>1.55624E-3</v>
      </c>
      <c r="CS100">
        <v>1.6883200000000001E-3</v>
      </c>
      <c r="CT100">
        <v>1.8863599999999999E-3</v>
      </c>
      <c r="CU100">
        <v>1.16234E-3</v>
      </c>
      <c r="CV100">
        <v>1.56532E-3</v>
      </c>
      <c r="CW100">
        <v>1.5062299999999999E-3</v>
      </c>
    </row>
    <row r="101" spans="1:101" x14ac:dyDescent="0.25">
      <c r="A101">
        <v>-3.4649999999999999</v>
      </c>
      <c r="B101">
        <v>1.4736E-6</v>
      </c>
      <c r="C101">
        <v>3.22727E-5</v>
      </c>
      <c r="D101">
        <v>7.3085999999999998E-5</v>
      </c>
      <c r="E101">
        <v>2.7430199999999998E-4</v>
      </c>
      <c r="F101">
        <v>1.4956999999999999E-4</v>
      </c>
      <c r="G101">
        <v>4.90373E-4</v>
      </c>
      <c r="H101">
        <v>4.3086300000000003E-4</v>
      </c>
      <c r="I101">
        <v>6.6595200000000004E-4</v>
      </c>
      <c r="J101">
        <v>6.3405000000000004E-4</v>
      </c>
      <c r="K101">
        <v>4.4609000000000001E-4</v>
      </c>
      <c r="L101">
        <v>5.6097000000000004E-4</v>
      </c>
      <c r="M101">
        <v>5.1376099999999995E-4</v>
      </c>
      <c r="N101">
        <v>5.0970799999999999E-4</v>
      </c>
      <c r="O101">
        <v>4.4228600000000001E-4</v>
      </c>
      <c r="P101">
        <v>7.0821499999999999E-4</v>
      </c>
      <c r="Q101">
        <v>7.7396799999999999E-4</v>
      </c>
      <c r="R101">
        <v>4.73392E-4</v>
      </c>
      <c r="S101">
        <v>7.2017000000000001E-4</v>
      </c>
      <c r="T101">
        <v>9.5293999999999999E-4</v>
      </c>
      <c r="U101">
        <v>7.8509999999999995E-4</v>
      </c>
      <c r="V101">
        <v>6.9237599999999997E-4</v>
      </c>
      <c r="W101">
        <v>8.5116900000000004E-4</v>
      </c>
      <c r="X101">
        <v>7.7798400000000001E-4</v>
      </c>
      <c r="Y101">
        <v>6.3999499999999997E-4</v>
      </c>
      <c r="Z101">
        <v>7.5363000000000003E-4</v>
      </c>
      <c r="AA101">
        <v>8.7675399999999999E-4</v>
      </c>
      <c r="AB101">
        <v>8.6210499999999995E-4</v>
      </c>
      <c r="AC101">
        <v>9.2527600000000005E-4</v>
      </c>
      <c r="AD101">
        <v>8.0363699999999995E-4</v>
      </c>
      <c r="AE101">
        <v>8.54837E-4</v>
      </c>
      <c r="AF101">
        <v>9.3588999999999999E-4</v>
      </c>
      <c r="AG101">
        <v>9.8302999999999997E-4</v>
      </c>
      <c r="AH101">
        <v>8.7438000000000001E-4</v>
      </c>
      <c r="AI101">
        <v>1.35465E-3</v>
      </c>
      <c r="AJ101">
        <v>1.3840600000000001E-3</v>
      </c>
      <c r="AK101">
        <v>1.10778E-3</v>
      </c>
      <c r="AL101">
        <v>1.3860400000000001E-3</v>
      </c>
      <c r="AM101">
        <v>1.38262E-3</v>
      </c>
      <c r="AN101">
        <v>1.5687100000000001E-3</v>
      </c>
      <c r="AO101">
        <v>1.65296E-3</v>
      </c>
      <c r="AP101">
        <v>1.56318E-3</v>
      </c>
      <c r="AQ101">
        <v>1.5577500000000001E-3</v>
      </c>
      <c r="AR101">
        <v>1.3762100000000001E-3</v>
      </c>
      <c r="AS101">
        <v>1.3872299999999999E-3</v>
      </c>
      <c r="AT101">
        <v>1.6512300000000001E-3</v>
      </c>
      <c r="AU101">
        <v>1.3626000000000001E-3</v>
      </c>
      <c r="AV101">
        <v>1.6021399999999999E-3</v>
      </c>
      <c r="AW101">
        <v>1.1039800000000001E-3</v>
      </c>
      <c r="AX101">
        <v>1.1664399999999999E-3</v>
      </c>
      <c r="AY101">
        <v>1.49274E-3</v>
      </c>
      <c r="AZ101">
        <v>9.4423E-4</v>
      </c>
      <c r="BA101">
        <v>1.7082099999999999E-3</v>
      </c>
      <c r="BB101">
        <v>1.5633299999999999E-3</v>
      </c>
      <c r="BC101">
        <v>1.5707099999999999E-3</v>
      </c>
      <c r="BD101">
        <v>1.3840899999999999E-3</v>
      </c>
      <c r="BE101">
        <v>1.54491E-3</v>
      </c>
      <c r="BF101">
        <v>1.82361E-3</v>
      </c>
      <c r="BG101">
        <v>1.9685700000000002E-3</v>
      </c>
      <c r="BH101">
        <v>1.8140999999999999E-3</v>
      </c>
      <c r="BI101">
        <v>1.8943600000000001E-3</v>
      </c>
      <c r="BJ101">
        <v>1.7483900000000001E-3</v>
      </c>
      <c r="BK101">
        <v>1.64897E-3</v>
      </c>
      <c r="BL101">
        <v>1.43575E-3</v>
      </c>
      <c r="BM101">
        <v>1.69443E-3</v>
      </c>
      <c r="BN101">
        <v>1.5038899999999999E-3</v>
      </c>
      <c r="BO101">
        <v>1.66508E-3</v>
      </c>
      <c r="BP101">
        <v>1.5651599999999999E-3</v>
      </c>
      <c r="BQ101">
        <v>1.8706899999999999E-3</v>
      </c>
      <c r="BR101">
        <v>1.57295E-3</v>
      </c>
      <c r="BS101">
        <v>1.6931699999999999E-3</v>
      </c>
      <c r="BT101">
        <v>1.9588000000000001E-3</v>
      </c>
      <c r="BU101">
        <v>1.8027099999999999E-3</v>
      </c>
      <c r="BV101">
        <v>1.74559E-3</v>
      </c>
      <c r="BW101">
        <v>1.68472E-3</v>
      </c>
      <c r="BX101">
        <v>1.7844899999999999E-3</v>
      </c>
      <c r="BY101">
        <v>1.5648400000000001E-3</v>
      </c>
      <c r="BZ101">
        <v>1.5757E-3</v>
      </c>
      <c r="CA101">
        <v>1.7660900000000001E-3</v>
      </c>
      <c r="CB101">
        <v>1.9571800000000002E-3</v>
      </c>
      <c r="CC101">
        <v>1.3858799999999999E-3</v>
      </c>
      <c r="CD101">
        <v>1.6926599999999999E-3</v>
      </c>
      <c r="CE101">
        <v>1.51443E-3</v>
      </c>
      <c r="CF101">
        <v>1.40657E-3</v>
      </c>
      <c r="CG101">
        <v>1.38156E-3</v>
      </c>
      <c r="CH101">
        <v>1.30857E-3</v>
      </c>
      <c r="CI101">
        <v>1.4186400000000001E-3</v>
      </c>
      <c r="CJ101">
        <v>1.4363399999999999E-3</v>
      </c>
      <c r="CK101">
        <v>1.4138200000000001E-3</v>
      </c>
      <c r="CL101">
        <v>1.4407999999999999E-3</v>
      </c>
      <c r="CM101">
        <v>1.53845E-3</v>
      </c>
      <c r="CN101">
        <v>1.20641E-3</v>
      </c>
      <c r="CO101">
        <v>1.1959900000000001E-3</v>
      </c>
      <c r="CP101">
        <v>1.1444599999999999E-3</v>
      </c>
      <c r="CQ101">
        <v>1.51509E-3</v>
      </c>
      <c r="CR101">
        <v>1.48379E-3</v>
      </c>
      <c r="CS101">
        <v>1.6180599999999999E-3</v>
      </c>
      <c r="CT101">
        <v>1.8568600000000001E-3</v>
      </c>
      <c r="CU101">
        <v>1.15438E-3</v>
      </c>
      <c r="CV101">
        <v>1.55882E-3</v>
      </c>
      <c r="CW101">
        <v>1.5604E-3</v>
      </c>
    </row>
    <row r="102" spans="1:101" x14ac:dyDescent="0.25">
      <c r="A102">
        <v>-3.5</v>
      </c>
      <c r="B102">
        <v>2.7259999999999998E-6</v>
      </c>
      <c r="C102">
        <v>4.44981E-5</v>
      </c>
      <c r="D102">
        <v>1.35716E-4</v>
      </c>
      <c r="E102">
        <v>1.96935E-4</v>
      </c>
      <c r="F102">
        <v>1.4574299999999999E-4</v>
      </c>
      <c r="G102">
        <v>4.3701299999999998E-4</v>
      </c>
      <c r="H102">
        <v>4.4368100000000002E-4</v>
      </c>
      <c r="I102">
        <v>6.1616500000000001E-4</v>
      </c>
      <c r="J102">
        <v>6.3978500000000003E-4</v>
      </c>
      <c r="K102">
        <v>3.57079E-4</v>
      </c>
      <c r="L102">
        <v>5.29092E-4</v>
      </c>
      <c r="M102">
        <v>5.4340300000000003E-4</v>
      </c>
      <c r="N102">
        <v>5.3226E-4</v>
      </c>
      <c r="O102">
        <v>4.9993200000000002E-4</v>
      </c>
      <c r="P102">
        <v>5.95314E-4</v>
      </c>
      <c r="Q102">
        <v>6.6793099999999997E-4</v>
      </c>
      <c r="R102">
        <v>5.0774800000000003E-4</v>
      </c>
      <c r="S102">
        <v>6.6961899999999999E-4</v>
      </c>
      <c r="T102">
        <v>9.3827799999999996E-4</v>
      </c>
      <c r="U102">
        <v>7.7696899999999997E-4</v>
      </c>
      <c r="V102">
        <v>6.6143300000000001E-4</v>
      </c>
      <c r="W102">
        <v>8.3548900000000002E-4</v>
      </c>
      <c r="X102">
        <v>7.7382199999999996E-4</v>
      </c>
      <c r="Y102">
        <v>6.5715900000000004E-4</v>
      </c>
      <c r="Z102">
        <v>7.2785500000000002E-4</v>
      </c>
      <c r="AA102">
        <v>8.8846699999999999E-4</v>
      </c>
      <c r="AB102">
        <v>8.2659900000000002E-4</v>
      </c>
      <c r="AC102">
        <v>9.4162300000000005E-4</v>
      </c>
      <c r="AD102">
        <v>8.0198499999999996E-4</v>
      </c>
      <c r="AE102">
        <v>7.9943099999999997E-4</v>
      </c>
      <c r="AF102">
        <v>9.5259299999999995E-4</v>
      </c>
      <c r="AG102">
        <v>9.3629E-4</v>
      </c>
      <c r="AH102">
        <v>8.5795800000000003E-4</v>
      </c>
      <c r="AI102">
        <v>1.35592E-3</v>
      </c>
      <c r="AJ102">
        <v>1.0974800000000001E-3</v>
      </c>
      <c r="AK102">
        <v>1.0261300000000001E-3</v>
      </c>
      <c r="AL102">
        <v>1.41271E-3</v>
      </c>
      <c r="AM102">
        <v>1.4262700000000001E-3</v>
      </c>
      <c r="AN102">
        <v>1.4900099999999999E-3</v>
      </c>
      <c r="AO102">
        <v>1.6071200000000001E-3</v>
      </c>
      <c r="AP102">
        <v>1.55576E-3</v>
      </c>
      <c r="AQ102">
        <v>1.52059E-3</v>
      </c>
      <c r="AR102">
        <v>1.2880599999999999E-3</v>
      </c>
      <c r="AS102">
        <v>1.18129E-3</v>
      </c>
      <c r="AT102">
        <v>1.6282899999999999E-3</v>
      </c>
      <c r="AU102">
        <v>1.2877800000000001E-3</v>
      </c>
      <c r="AV102">
        <v>1.6526399999999999E-3</v>
      </c>
      <c r="AW102">
        <v>1.16095E-3</v>
      </c>
      <c r="AX102">
        <v>1.0739300000000001E-3</v>
      </c>
      <c r="AY102">
        <v>1.4817700000000001E-3</v>
      </c>
      <c r="AZ102">
        <v>1.02132E-3</v>
      </c>
      <c r="BA102">
        <v>1.67822E-3</v>
      </c>
      <c r="BB102">
        <v>1.48701E-3</v>
      </c>
      <c r="BC102">
        <v>1.5351799999999999E-3</v>
      </c>
      <c r="BD102">
        <v>1.41518E-3</v>
      </c>
      <c r="BE102">
        <v>1.55909E-3</v>
      </c>
      <c r="BF102">
        <v>1.8450300000000001E-3</v>
      </c>
      <c r="BG102">
        <v>1.9104599999999999E-3</v>
      </c>
      <c r="BH102">
        <v>1.76115E-3</v>
      </c>
      <c r="BI102">
        <v>1.9097999999999999E-3</v>
      </c>
      <c r="BJ102">
        <v>1.73372E-3</v>
      </c>
      <c r="BK102">
        <v>1.68564E-3</v>
      </c>
      <c r="BL102">
        <v>1.38076E-3</v>
      </c>
      <c r="BM102">
        <v>1.6349400000000001E-3</v>
      </c>
      <c r="BN102">
        <v>1.5147299999999999E-3</v>
      </c>
      <c r="BO102">
        <v>1.54284E-3</v>
      </c>
      <c r="BP102">
        <v>1.4178400000000001E-3</v>
      </c>
      <c r="BQ102">
        <v>1.88171E-3</v>
      </c>
      <c r="BR102">
        <v>1.43534E-3</v>
      </c>
      <c r="BS102">
        <v>1.65738E-3</v>
      </c>
      <c r="BT102">
        <v>1.8852700000000001E-3</v>
      </c>
      <c r="BU102">
        <v>1.65803E-3</v>
      </c>
      <c r="BV102">
        <v>1.6923800000000001E-3</v>
      </c>
      <c r="BW102">
        <v>1.6302999999999999E-3</v>
      </c>
      <c r="BX102">
        <v>1.8142500000000001E-3</v>
      </c>
      <c r="BY102">
        <v>1.4858E-3</v>
      </c>
      <c r="BZ102">
        <v>1.38273E-3</v>
      </c>
      <c r="CA102">
        <v>1.70958E-3</v>
      </c>
      <c r="CB102">
        <v>1.93717E-3</v>
      </c>
      <c r="CC102">
        <v>1.28239E-3</v>
      </c>
      <c r="CD102">
        <v>1.71379E-3</v>
      </c>
      <c r="CE102">
        <v>1.6060200000000001E-3</v>
      </c>
      <c r="CF102">
        <v>1.4849500000000001E-3</v>
      </c>
      <c r="CG102">
        <v>1.45776E-3</v>
      </c>
      <c r="CH102">
        <v>1.4177700000000001E-3</v>
      </c>
      <c r="CI102">
        <v>1.44586E-3</v>
      </c>
      <c r="CJ102">
        <v>1.45871E-3</v>
      </c>
      <c r="CK102">
        <v>1.4052699999999999E-3</v>
      </c>
      <c r="CL102">
        <v>1.4593799999999999E-3</v>
      </c>
      <c r="CM102">
        <v>1.4769399999999999E-3</v>
      </c>
      <c r="CN102">
        <v>1.2866399999999999E-3</v>
      </c>
      <c r="CO102">
        <v>1.2492499999999999E-3</v>
      </c>
      <c r="CP102">
        <v>1.1194200000000001E-3</v>
      </c>
      <c r="CQ102">
        <v>1.44776E-3</v>
      </c>
      <c r="CR102">
        <v>1.47711E-3</v>
      </c>
      <c r="CS102">
        <v>1.4900200000000001E-3</v>
      </c>
      <c r="CT102">
        <v>1.7851799999999999E-3</v>
      </c>
      <c r="CU102">
        <v>1.17162E-3</v>
      </c>
      <c r="CV102">
        <v>1.5535E-3</v>
      </c>
      <c r="CW102">
        <v>1.3660499999999999E-3</v>
      </c>
    </row>
    <row r="103" spans="1:101" x14ac:dyDescent="0.25">
      <c r="A103">
        <v>-3.5</v>
      </c>
      <c r="B103">
        <v>2.9890000000000001E-6</v>
      </c>
      <c r="C103">
        <v>1.2363E-5</v>
      </c>
      <c r="D103">
        <v>1.12797E-4</v>
      </c>
      <c r="E103">
        <v>1.8613899999999999E-4</v>
      </c>
      <c r="F103">
        <v>1.6021899999999999E-4</v>
      </c>
      <c r="G103">
        <v>3.90469E-4</v>
      </c>
      <c r="H103">
        <v>4.6669399999999997E-4</v>
      </c>
      <c r="I103">
        <v>6.3342599999999998E-4</v>
      </c>
      <c r="J103">
        <v>6.6579400000000004E-4</v>
      </c>
      <c r="K103">
        <v>3.4840799999999998E-4</v>
      </c>
      <c r="L103">
        <v>5.20657E-4</v>
      </c>
      <c r="M103">
        <v>4.4530600000000002E-4</v>
      </c>
      <c r="N103">
        <v>4.8987900000000003E-4</v>
      </c>
      <c r="O103">
        <v>5.1500700000000005E-4</v>
      </c>
      <c r="P103">
        <v>5.4465099999999995E-4</v>
      </c>
      <c r="Q103">
        <v>6.4279599999999995E-4</v>
      </c>
      <c r="R103">
        <v>4.5180600000000002E-4</v>
      </c>
      <c r="S103">
        <v>6.7029999999999998E-4</v>
      </c>
      <c r="T103">
        <v>9.0784800000000005E-4</v>
      </c>
      <c r="U103">
        <v>7.6229300000000004E-4</v>
      </c>
      <c r="V103">
        <v>6.8212700000000004E-4</v>
      </c>
      <c r="W103">
        <v>8.49521E-4</v>
      </c>
      <c r="X103">
        <v>7.70533E-4</v>
      </c>
      <c r="Y103">
        <v>6.5271800000000005E-4</v>
      </c>
      <c r="Z103">
        <v>7.5023699999999995E-4</v>
      </c>
      <c r="AA103">
        <v>9.3684699999999998E-4</v>
      </c>
      <c r="AB103">
        <v>8.0158300000000003E-4</v>
      </c>
      <c r="AC103">
        <v>9.6702699999999997E-4</v>
      </c>
      <c r="AD103">
        <v>8.03454E-4</v>
      </c>
      <c r="AE103">
        <v>8.0502999999999998E-4</v>
      </c>
      <c r="AF103">
        <v>9.4707700000000005E-4</v>
      </c>
      <c r="AG103">
        <v>8.8601700000000001E-4</v>
      </c>
      <c r="AH103">
        <v>8.8674399999999997E-4</v>
      </c>
      <c r="AI103">
        <v>1.4081199999999999E-3</v>
      </c>
      <c r="AJ103">
        <v>1.15829E-3</v>
      </c>
      <c r="AK103">
        <v>1.05843E-3</v>
      </c>
      <c r="AL103">
        <v>1.39821E-3</v>
      </c>
      <c r="AM103">
        <v>1.33366E-3</v>
      </c>
      <c r="AN103">
        <v>1.45535E-3</v>
      </c>
      <c r="AO103">
        <v>1.65839E-3</v>
      </c>
      <c r="AP103">
        <v>1.61136E-3</v>
      </c>
      <c r="AQ103">
        <v>1.46393E-3</v>
      </c>
      <c r="AR103">
        <v>1.28881E-3</v>
      </c>
      <c r="AS103">
        <v>1.10234E-3</v>
      </c>
      <c r="AT103">
        <v>1.59391E-3</v>
      </c>
      <c r="AU103">
        <v>1.17545E-3</v>
      </c>
      <c r="AV103">
        <v>1.6471400000000001E-3</v>
      </c>
      <c r="AW103">
        <v>1.17752E-3</v>
      </c>
      <c r="AX103">
        <v>1.1017399999999999E-3</v>
      </c>
      <c r="AY103">
        <v>1.48047E-3</v>
      </c>
      <c r="AZ103">
        <v>1.16464E-3</v>
      </c>
      <c r="BA103">
        <v>1.67701E-3</v>
      </c>
      <c r="BB103">
        <v>1.4791299999999999E-3</v>
      </c>
      <c r="BC103">
        <v>1.5703500000000001E-3</v>
      </c>
      <c r="BD103">
        <v>1.4393800000000001E-3</v>
      </c>
      <c r="BE103">
        <v>1.49675E-3</v>
      </c>
      <c r="BF103">
        <v>1.8556899999999999E-3</v>
      </c>
      <c r="BG103">
        <v>1.83683E-3</v>
      </c>
      <c r="BH103">
        <v>1.7023100000000001E-3</v>
      </c>
      <c r="BI103">
        <v>1.89507E-3</v>
      </c>
      <c r="BJ103">
        <v>1.76625E-3</v>
      </c>
      <c r="BK103">
        <v>1.68998E-3</v>
      </c>
      <c r="BL103">
        <v>1.46927E-3</v>
      </c>
      <c r="BM103">
        <v>1.62247E-3</v>
      </c>
      <c r="BN103">
        <v>1.4392700000000001E-3</v>
      </c>
      <c r="BO103">
        <v>1.1074500000000001E-3</v>
      </c>
      <c r="BP103">
        <v>1.4107499999999999E-3</v>
      </c>
      <c r="BQ103">
        <v>1.87587E-3</v>
      </c>
      <c r="BR103">
        <v>1.3869399999999999E-3</v>
      </c>
      <c r="BS103">
        <v>1.6938599999999999E-3</v>
      </c>
      <c r="BT103">
        <v>1.73577E-3</v>
      </c>
      <c r="BU103">
        <v>1.6986E-3</v>
      </c>
      <c r="BV103">
        <v>1.7096699999999999E-3</v>
      </c>
      <c r="BW103">
        <v>1.52856E-3</v>
      </c>
      <c r="BX103">
        <v>1.7728399999999999E-3</v>
      </c>
      <c r="BY103">
        <v>1.44096E-3</v>
      </c>
      <c r="BZ103">
        <v>1.37473E-3</v>
      </c>
      <c r="CA103">
        <v>1.6732699999999999E-3</v>
      </c>
      <c r="CB103">
        <v>1.79539E-3</v>
      </c>
      <c r="CC103">
        <v>1.2488499999999999E-3</v>
      </c>
      <c r="CD103">
        <v>1.6473600000000001E-3</v>
      </c>
      <c r="CE103">
        <v>1.59454E-3</v>
      </c>
      <c r="CF103">
        <v>1.3983000000000001E-3</v>
      </c>
      <c r="CG103">
        <v>1.3977600000000001E-3</v>
      </c>
      <c r="CH103">
        <v>1.42059E-3</v>
      </c>
      <c r="CI103">
        <v>1.5050300000000001E-3</v>
      </c>
      <c r="CJ103">
        <v>1.5352600000000001E-3</v>
      </c>
      <c r="CK103">
        <v>1.3617799999999999E-3</v>
      </c>
      <c r="CL103">
        <v>1.4360099999999999E-3</v>
      </c>
      <c r="CM103">
        <v>1.4202799999999999E-3</v>
      </c>
      <c r="CN103">
        <v>1.31503E-3</v>
      </c>
      <c r="CO103">
        <v>1.20118E-3</v>
      </c>
      <c r="CP103">
        <v>1.13356E-3</v>
      </c>
      <c r="CQ103">
        <v>1.50818E-3</v>
      </c>
      <c r="CR103">
        <v>1.48047E-3</v>
      </c>
      <c r="CS103">
        <v>1.3947300000000001E-3</v>
      </c>
      <c r="CT103">
        <v>1.7609399999999999E-3</v>
      </c>
      <c r="CU103">
        <v>1.11815E-3</v>
      </c>
      <c r="CV103">
        <v>1.5226E-3</v>
      </c>
      <c r="CW103">
        <v>1.3895800000000001E-3</v>
      </c>
    </row>
    <row r="104" spans="1:101" x14ac:dyDescent="0.25">
      <c r="A104">
        <v>-3.4649999999999999</v>
      </c>
      <c r="B104">
        <v>3.022E-6</v>
      </c>
      <c r="C104">
        <v>6.7880000000000001E-6</v>
      </c>
      <c r="D104">
        <v>8.2511999999999999E-5</v>
      </c>
      <c r="E104">
        <v>2.0776099999999999E-4</v>
      </c>
      <c r="F104">
        <v>1.5615299999999999E-4</v>
      </c>
      <c r="G104">
        <v>4.3427100000000002E-4</v>
      </c>
      <c r="H104">
        <v>4.9236099999999997E-4</v>
      </c>
      <c r="I104">
        <v>6.51083E-4</v>
      </c>
      <c r="J104">
        <v>6.1346899999999995E-4</v>
      </c>
      <c r="K104">
        <v>3.86678E-4</v>
      </c>
      <c r="L104">
        <v>5.0810000000000004E-4</v>
      </c>
      <c r="M104">
        <v>4.2112900000000001E-4</v>
      </c>
      <c r="N104">
        <v>5.2769100000000005E-4</v>
      </c>
      <c r="O104">
        <v>4.7685799999999998E-4</v>
      </c>
      <c r="P104">
        <v>5.3432299999999996E-4</v>
      </c>
      <c r="Q104">
        <v>6.3820499999999998E-4</v>
      </c>
      <c r="R104">
        <v>5.1451000000000003E-4</v>
      </c>
      <c r="S104">
        <v>6.7765700000000002E-4</v>
      </c>
      <c r="T104">
        <v>8.8345199999999996E-4</v>
      </c>
      <c r="U104">
        <v>7.5544100000000003E-4</v>
      </c>
      <c r="V104">
        <v>7.2747700000000003E-4</v>
      </c>
      <c r="W104">
        <v>8.1862299999999999E-4</v>
      </c>
      <c r="X104">
        <v>7.4883800000000004E-4</v>
      </c>
      <c r="Y104">
        <v>6.1116299999999996E-4</v>
      </c>
      <c r="Z104">
        <v>7.21877E-4</v>
      </c>
      <c r="AA104">
        <v>9.3612000000000003E-4</v>
      </c>
      <c r="AB104">
        <v>8.6201699999999997E-4</v>
      </c>
      <c r="AC104">
        <v>9.6639899999999995E-4</v>
      </c>
      <c r="AD104">
        <v>7.8337000000000003E-4</v>
      </c>
      <c r="AE104">
        <v>8.0409199999999996E-4</v>
      </c>
      <c r="AF104">
        <v>8.6626200000000002E-4</v>
      </c>
      <c r="AG104">
        <v>9.4670900000000001E-4</v>
      </c>
      <c r="AH104">
        <v>8.4842100000000003E-4</v>
      </c>
      <c r="AI104">
        <v>1.4155299999999999E-3</v>
      </c>
      <c r="AJ104">
        <v>1.16726E-3</v>
      </c>
      <c r="AK104">
        <v>1.0665500000000001E-3</v>
      </c>
      <c r="AL104">
        <v>1.4157E-3</v>
      </c>
      <c r="AM104">
        <v>1.28126E-3</v>
      </c>
      <c r="AN104">
        <v>1.4455799999999999E-3</v>
      </c>
      <c r="AO104">
        <v>1.5500399999999999E-3</v>
      </c>
      <c r="AP104">
        <v>1.5880899999999999E-3</v>
      </c>
      <c r="AQ104">
        <v>1.3589699999999999E-3</v>
      </c>
      <c r="AR104">
        <v>1.2629399999999999E-3</v>
      </c>
      <c r="AS104">
        <v>1.08676E-3</v>
      </c>
      <c r="AT104">
        <v>1.5315299999999999E-3</v>
      </c>
      <c r="AU104">
        <v>1.15638E-3</v>
      </c>
      <c r="AV104">
        <v>1.6241999999999999E-3</v>
      </c>
      <c r="AW104">
        <v>1.2524299999999999E-3</v>
      </c>
      <c r="AX104">
        <v>1.22638E-3</v>
      </c>
      <c r="AY104">
        <v>1.4034200000000001E-3</v>
      </c>
      <c r="AZ104">
        <v>1.21104E-3</v>
      </c>
      <c r="BA104">
        <v>1.6256599999999999E-3</v>
      </c>
      <c r="BB104">
        <v>1.47134E-3</v>
      </c>
      <c r="BC104">
        <v>1.55269E-3</v>
      </c>
      <c r="BD104">
        <v>1.4478799999999999E-3</v>
      </c>
      <c r="BE104">
        <v>1.4052299999999999E-3</v>
      </c>
      <c r="BF104">
        <v>1.7720800000000001E-3</v>
      </c>
      <c r="BG104">
        <v>1.8581299999999999E-3</v>
      </c>
      <c r="BH104">
        <v>1.8021599999999999E-3</v>
      </c>
      <c r="BI104">
        <v>1.7628800000000001E-3</v>
      </c>
      <c r="BJ104">
        <v>1.76844E-3</v>
      </c>
      <c r="BK104">
        <v>1.6864200000000001E-3</v>
      </c>
      <c r="BL104">
        <v>1.4855599999999999E-3</v>
      </c>
      <c r="BM104">
        <v>1.5738499999999999E-3</v>
      </c>
      <c r="BN104">
        <v>1.41621E-3</v>
      </c>
      <c r="BO104">
        <v>1.1768799999999999E-3</v>
      </c>
      <c r="BP104">
        <v>1.4517600000000001E-3</v>
      </c>
      <c r="BQ104">
        <v>1.8511599999999999E-3</v>
      </c>
      <c r="BR104">
        <v>1.37835E-3</v>
      </c>
      <c r="BS104">
        <v>1.6219800000000001E-3</v>
      </c>
      <c r="BT104">
        <v>1.73712E-3</v>
      </c>
      <c r="BU104">
        <v>1.66267E-3</v>
      </c>
      <c r="BV104">
        <v>1.6730600000000001E-3</v>
      </c>
      <c r="BW104">
        <v>1.45349E-3</v>
      </c>
      <c r="BX104">
        <v>1.7359400000000001E-3</v>
      </c>
      <c r="BY104">
        <v>1.2900100000000001E-3</v>
      </c>
      <c r="BZ104">
        <v>1.3812900000000001E-3</v>
      </c>
      <c r="CA104">
        <v>1.6165699999999999E-3</v>
      </c>
      <c r="CB104">
        <v>1.75921E-3</v>
      </c>
      <c r="CC104">
        <v>1.25983E-3</v>
      </c>
      <c r="CD104">
        <v>1.53725E-3</v>
      </c>
      <c r="CE104">
        <v>1.63003E-3</v>
      </c>
      <c r="CF104">
        <v>1.4018699999999999E-3</v>
      </c>
      <c r="CG104">
        <v>1.35435E-3</v>
      </c>
      <c r="CH104">
        <v>1.41646E-3</v>
      </c>
      <c r="CI104">
        <v>1.4353899999999999E-3</v>
      </c>
      <c r="CJ104">
        <v>1.5007E-3</v>
      </c>
      <c r="CK104">
        <v>1.3198400000000001E-3</v>
      </c>
      <c r="CL104">
        <v>1.4638800000000001E-3</v>
      </c>
      <c r="CM104">
        <v>1.4569800000000001E-3</v>
      </c>
      <c r="CN104">
        <v>1.1943800000000001E-3</v>
      </c>
      <c r="CO104">
        <v>1.14594E-3</v>
      </c>
      <c r="CP104">
        <v>1.24606E-3</v>
      </c>
      <c r="CQ104">
        <v>1.4977600000000001E-3</v>
      </c>
      <c r="CR104">
        <v>1.42969E-3</v>
      </c>
      <c r="CS104">
        <v>1.17231E-3</v>
      </c>
      <c r="CT104">
        <v>1.6142000000000001E-3</v>
      </c>
      <c r="CU104">
        <v>1.04239E-3</v>
      </c>
      <c r="CV104">
        <v>1.49114E-3</v>
      </c>
      <c r="CW104">
        <v>1.4775299999999999E-3</v>
      </c>
    </row>
    <row r="105" spans="1:101" x14ac:dyDescent="0.25">
      <c r="A105">
        <v>-3.43</v>
      </c>
      <c r="B105">
        <v>2.8874999999999999E-6</v>
      </c>
      <c r="C105">
        <v>6.1349999999999997E-6</v>
      </c>
      <c r="D105">
        <v>1.91752E-4</v>
      </c>
      <c r="E105">
        <v>2.32897E-4</v>
      </c>
      <c r="F105">
        <v>1.7691500000000001E-4</v>
      </c>
      <c r="G105">
        <v>4.5188599999999998E-4</v>
      </c>
      <c r="H105">
        <v>5.5410699999999997E-4</v>
      </c>
      <c r="I105">
        <v>7.0304700000000005E-4</v>
      </c>
      <c r="J105">
        <v>7.38121E-4</v>
      </c>
      <c r="K105">
        <v>3.9104500000000002E-4</v>
      </c>
      <c r="L105">
        <v>5.8342699999999997E-4</v>
      </c>
      <c r="M105">
        <v>4.6015699999999999E-4</v>
      </c>
      <c r="N105">
        <v>6.3241800000000004E-4</v>
      </c>
      <c r="O105">
        <v>5.1200400000000004E-4</v>
      </c>
      <c r="P105">
        <v>6.4961499999999998E-4</v>
      </c>
      <c r="Q105">
        <v>7.4984599999999998E-4</v>
      </c>
      <c r="R105">
        <v>5.7282600000000002E-4</v>
      </c>
      <c r="S105">
        <v>6.8653200000000001E-4</v>
      </c>
      <c r="T105">
        <v>8.4655500000000003E-4</v>
      </c>
      <c r="U105">
        <v>7.6371900000000005E-4</v>
      </c>
      <c r="V105">
        <v>7.1399799999999998E-4</v>
      </c>
      <c r="W105">
        <v>8.4607400000000004E-4</v>
      </c>
      <c r="X105">
        <v>7.5735899999999998E-4</v>
      </c>
      <c r="Y105">
        <v>6.4108000000000004E-4</v>
      </c>
      <c r="Z105">
        <v>7.1481500000000005E-4</v>
      </c>
      <c r="AA105">
        <v>8.4823600000000004E-4</v>
      </c>
      <c r="AB105">
        <v>7.7044400000000001E-4</v>
      </c>
      <c r="AC105">
        <v>9.6427399999999999E-4</v>
      </c>
      <c r="AD105">
        <v>7.4532899999999998E-4</v>
      </c>
      <c r="AE105">
        <v>8.0067500000000004E-4</v>
      </c>
      <c r="AF105">
        <v>8.8745100000000004E-4</v>
      </c>
      <c r="AG105">
        <v>9.2401799999999997E-4</v>
      </c>
      <c r="AH105">
        <v>8.7134300000000001E-4</v>
      </c>
      <c r="AI105">
        <v>1.4123300000000001E-3</v>
      </c>
      <c r="AJ105">
        <v>1.1384500000000001E-3</v>
      </c>
      <c r="AK105">
        <v>1.13557E-3</v>
      </c>
      <c r="AL105">
        <v>1.4397699999999999E-3</v>
      </c>
      <c r="AM105">
        <v>1.21758E-3</v>
      </c>
      <c r="AN105">
        <v>1.37016E-3</v>
      </c>
      <c r="AO105">
        <v>1.4351699999999999E-3</v>
      </c>
      <c r="AP105">
        <v>1.4755E-3</v>
      </c>
      <c r="AQ105">
        <v>1.3619299999999999E-3</v>
      </c>
      <c r="AR105">
        <v>1.28147E-3</v>
      </c>
      <c r="AS105">
        <v>1.14751E-3</v>
      </c>
      <c r="AT105">
        <v>1.54433E-3</v>
      </c>
      <c r="AU105">
        <v>1.1764499999999999E-3</v>
      </c>
      <c r="AV105">
        <v>1.6196299999999999E-3</v>
      </c>
      <c r="AW105">
        <v>1.2625E-3</v>
      </c>
      <c r="AX105">
        <v>1.0170999999999999E-3</v>
      </c>
      <c r="AY105">
        <v>1.3867899999999999E-3</v>
      </c>
      <c r="AZ105">
        <v>1.1963900000000001E-3</v>
      </c>
      <c r="BA105">
        <v>1.6111599999999999E-3</v>
      </c>
      <c r="BB105">
        <v>1.4122799999999999E-3</v>
      </c>
      <c r="BC105">
        <v>1.6339900000000001E-3</v>
      </c>
      <c r="BD105">
        <v>1.47006E-3</v>
      </c>
      <c r="BE105">
        <v>1.3715400000000001E-3</v>
      </c>
      <c r="BF105">
        <v>1.77348E-3</v>
      </c>
      <c r="BG105">
        <v>1.7679099999999999E-3</v>
      </c>
      <c r="BH105">
        <v>1.73277E-3</v>
      </c>
      <c r="BI105">
        <v>1.8287100000000001E-3</v>
      </c>
      <c r="BJ105">
        <v>1.80036E-3</v>
      </c>
      <c r="BK105">
        <v>1.6656100000000001E-3</v>
      </c>
      <c r="BL105">
        <v>1.4957499999999999E-3</v>
      </c>
      <c r="BM105">
        <v>1.56803E-3</v>
      </c>
      <c r="BN105">
        <v>1.4140299999999999E-3</v>
      </c>
      <c r="BO105">
        <v>1.2865400000000001E-3</v>
      </c>
      <c r="BP105">
        <v>1.4313100000000001E-3</v>
      </c>
      <c r="BQ105">
        <v>1.8124E-3</v>
      </c>
      <c r="BR105">
        <v>1.4339999999999999E-3</v>
      </c>
      <c r="BS105">
        <v>1.6493E-3</v>
      </c>
      <c r="BT105">
        <v>1.6266799999999999E-3</v>
      </c>
      <c r="BU105">
        <v>1.5811499999999999E-3</v>
      </c>
      <c r="BV105">
        <v>1.63339E-3</v>
      </c>
      <c r="BW105">
        <v>1.5232900000000001E-3</v>
      </c>
      <c r="BX105">
        <v>1.71973E-3</v>
      </c>
      <c r="BY105">
        <v>1.2399100000000001E-3</v>
      </c>
      <c r="BZ105">
        <v>1.42022E-3</v>
      </c>
      <c r="CA105">
        <v>1.6115400000000001E-3</v>
      </c>
      <c r="CB105">
        <v>1.7763099999999999E-3</v>
      </c>
      <c r="CC105">
        <v>1.2708999999999999E-3</v>
      </c>
      <c r="CD105">
        <v>1.5167100000000001E-3</v>
      </c>
      <c r="CE105">
        <v>1.5413E-3</v>
      </c>
      <c r="CF105">
        <v>1.4351800000000001E-3</v>
      </c>
      <c r="CG105">
        <v>1.35067E-3</v>
      </c>
      <c r="CH105">
        <v>1.4005199999999999E-3</v>
      </c>
      <c r="CI105">
        <v>1.46009E-3</v>
      </c>
      <c r="CJ105">
        <v>1.4191099999999999E-3</v>
      </c>
      <c r="CK105">
        <v>1.34677E-3</v>
      </c>
      <c r="CL105">
        <v>1.4469699999999999E-3</v>
      </c>
      <c r="CM105">
        <v>1.4846799999999999E-3</v>
      </c>
      <c r="CN105">
        <v>1.1777599999999999E-3</v>
      </c>
      <c r="CO105">
        <v>1.16037E-3</v>
      </c>
      <c r="CP105">
        <v>1.2615199999999999E-3</v>
      </c>
      <c r="CQ105">
        <v>1.4653299999999999E-3</v>
      </c>
      <c r="CR105">
        <v>1.40007E-3</v>
      </c>
      <c r="CS105">
        <v>1.13393E-3</v>
      </c>
      <c r="CT105">
        <v>1.7537E-3</v>
      </c>
      <c r="CU105">
        <v>1.20616E-3</v>
      </c>
      <c r="CV105">
        <v>1.5332099999999999E-3</v>
      </c>
      <c r="CW105">
        <v>1.5256600000000001E-3</v>
      </c>
    </row>
    <row r="106" spans="1:101" x14ac:dyDescent="0.25">
      <c r="A106">
        <v>-3.395</v>
      </c>
      <c r="B106">
        <v>3.4165900000000002E-6</v>
      </c>
      <c r="C106">
        <v>1.3883000000000001E-5</v>
      </c>
      <c r="D106">
        <v>1.5728699999999999E-4</v>
      </c>
      <c r="E106">
        <v>2.2057199999999999E-4</v>
      </c>
      <c r="F106">
        <v>1.7166100000000001E-4</v>
      </c>
      <c r="G106">
        <v>4.7819799999999999E-4</v>
      </c>
      <c r="H106">
        <v>4.9477400000000002E-4</v>
      </c>
      <c r="I106">
        <v>7.0475400000000004E-4</v>
      </c>
      <c r="J106">
        <v>6.2470600000000005E-4</v>
      </c>
      <c r="K106">
        <v>3.9859500000000001E-4</v>
      </c>
      <c r="L106">
        <v>5.4354700000000002E-4</v>
      </c>
      <c r="M106">
        <v>4.9161300000000001E-4</v>
      </c>
      <c r="N106">
        <v>7.0368799999999995E-4</v>
      </c>
      <c r="O106">
        <v>4.4482300000000001E-4</v>
      </c>
      <c r="P106">
        <v>6.4140099999999999E-4</v>
      </c>
      <c r="Q106">
        <v>6.8969099999999998E-4</v>
      </c>
      <c r="R106">
        <v>5.2976599999999998E-4</v>
      </c>
      <c r="S106">
        <v>6.7380800000000002E-4</v>
      </c>
      <c r="T106">
        <v>8.55546E-4</v>
      </c>
      <c r="U106">
        <v>7.9729900000000001E-4</v>
      </c>
      <c r="V106">
        <v>7.4002499999999995E-4</v>
      </c>
      <c r="W106">
        <v>8.4305899999999995E-4</v>
      </c>
      <c r="X106">
        <v>7.2214399999999998E-4</v>
      </c>
      <c r="Y106">
        <v>6.6225400000000003E-4</v>
      </c>
      <c r="Z106">
        <v>7.3156600000000001E-4</v>
      </c>
      <c r="AA106">
        <v>8.5570399999999999E-4</v>
      </c>
      <c r="AB106">
        <v>7.6452900000000001E-4</v>
      </c>
      <c r="AC106">
        <v>9.3198499999999997E-4</v>
      </c>
      <c r="AD106">
        <v>6.9594500000000001E-4</v>
      </c>
      <c r="AE106">
        <v>7.63289E-4</v>
      </c>
      <c r="AF106">
        <v>8.8259600000000003E-4</v>
      </c>
      <c r="AG106">
        <v>9.4355299999999997E-4</v>
      </c>
      <c r="AH106">
        <v>8.5760299999999997E-4</v>
      </c>
      <c r="AI106">
        <v>1.38831E-3</v>
      </c>
      <c r="AJ106">
        <v>1.22842E-3</v>
      </c>
      <c r="AK106">
        <v>1.1263099999999999E-3</v>
      </c>
      <c r="AL106">
        <v>1.4319300000000001E-3</v>
      </c>
      <c r="AM106">
        <v>1.25102E-3</v>
      </c>
      <c r="AN106">
        <v>1.4046900000000001E-3</v>
      </c>
      <c r="AO106">
        <v>1.49285E-3</v>
      </c>
      <c r="AP106">
        <v>1.4671599999999999E-3</v>
      </c>
      <c r="AQ106">
        <v>1.36016E-3</v>
      </c>
      <c r="AR106">
        <v>1.29174E-3</v>
      </c>
      <c r="AS106">
        <v>1.21583E-3</v>
      </c>
      <c r="AT106">
        <v>1.52373E-3</v>
      </c>
      <c r="AU106">
        <v>1.2017499999999999E-3</v>
      </c>
      <c r="AV106">
        <v>1.6718600000000001E-3</v>
      </c>
      <c r="AW106">
        <v>1.19633E-3</v>
      </c>
      <c r="AX106">
        <v>1.1009699999999999E-3</v>
      </c>
      <c r="AY106">
        <v>1.40083E-3</v>
      </c>
      <c r="AZ106">
        <v>1.1881299999999999E-3</v>
      </c>
      <c r="BA106">
        <v>1.5416500000000001E-3</v>
      </c>
      <c r="BB106">
        <v>1.4948299999999999E-3</v>
      </c>
      <c r="BC106">
        <v>1.5770700000000001E-3</v>
      </c>
      <c r="BD106">
        <v>1.56193E-3</v>
      </c>
      <c r="BE106">
        <v>1.50567E-3</v>
      </c>
      <c r="BF106">
        <v>1.8300899999999999E-3</v>
      </c>
      <c r="BG106">
        <v>1.77166E-3</v>
      </c>
      <c r="BH106">
        <v>1.74541E-3</v>
      </c>
      <c r="BI106">
        <v>1.7998000000000001E-3</v>
      </c>
      <c r="BJ106">
        <v>1.7818899999999999E-3</v>
      </c>
      <c r="BK106">
        <v>1.6178399999999999E-3</v>
      </c>
      <c r="BL106">
        <v>1.49968E-3</v>
      </c>
      <c r="BM106">
        <v>1.57679E-3</v>
      </c>
      <c r="BN106">
        <v>1.4393299999999999E-3</v>
      </c>
      <c r="BO106">
        <v>1.2520700000000001E-3</v>
      </c>
      <c r="BP106">
        <v>1.3581800000000001E-3</v>
      </c>
      <c r="BQ106">
        <v>1.8161200000000001E-3</v>
      </c>
      <c r="BR106">
        <v>1.43545E-3</v>
      </c>
      <c r="BS106">
        <v>1.6018899999999999E-3</v>
      </c>
      <c r="BT106">
        <v>1.69378E-3</v>
      </c>
      <c r="BU106">
        <v>1.6305899999999999E-3</v>
      </c>
      <c r="BV106">
        <v>1.6006E-3</v>
      </c>
      <c r="BW106">
        <v>1.4770600000000001E-3</v>
      </c>
      <c r="BX106">
        <v>1.65934E-3</v>
      </c>
      <c r="BY106">
        <v>1.2729900000000001E-3</v>
      </c>
      <c r="BZ106">
        <v>1.5767699999999999E-3</v>
      </c>
      <c r="CA106">
        <v>1.5008199999999999E-3</v>
      </c>
      <c r="CB106">
        <v>1.85889E-3</v>
      </c>
      <c r="CC106">
        <v>1.24343E-3</v>
      </c>
      <c r="CD106">
        <v>1.55988E-3</v>
      </c>
      <c r="CE106">
        <v>1.5949499999999999E-3</v>
      </c>
      <c r="CF106">
        <v>1.4118900000000001E-3</v>
      </c>
      <c r="CG106">
        <v>1.3296099999999999E-3</v>
      </c>
      <c r="CH106">
        <v>1.4701899999999999E-3</v>
      </c>
      <c r="CI106">
        <v>1.4700799999999999E-3</v>
      </c>
      <c r="CJ106">
        <v>1.36667E-3</v>
      </c>
      <c r="CK106">
        <v>1.3470000000000001E-3</v>
      </c>
      <c r="CL106">
        <v>1.42147E-3</v>
      </c>
      <c r="CM106">
        <v>1.4837100000000001E-3</v>
      </c>
      <c r="CN106">
        <v>1.18369E-3</v>
      </c>
      <c r="CO106">
        <v>1.1195999999999999E-3</v>
      </c>
      <c r="CP106">
        <v>1.2798200000000001E-3</v>
      </c>
      <c r="CQ106">
        <v>1.52264E-3</v>
      </c>
      <c r="CR106">
        <v>1.38835E-3</v>
      </c>
      <c r="CS106">
        <v>1.17151E-3</v>
      </c>
      <c r="CT106">
        <v>1.72083E-3</v>
      </c>
      <c r="CU106">
        <v>1.2052899999999999E-3</v>
      </c>
      <c r="CV106">
        <v>1.50775E-3</v>
      </c>
      <c r="CW106">
        <v>1.47375E-3</v>
      </c>
    </row>
    <row r="107" spans="1:101" x14ac:dyDescent="0.25">
      <c r="A107">
        <v>-3.36</v>
      </c>
      <c r="B107">
        <v>9.2599999999999994E-6</v>
      </c>
      <c r="C107">
        <v>7.2110000000000001E-6</v>
      </c>
      <c r="D107">
        <v>1.7272000000000001E-4</v>
      </c>
      <c r="E107">
        <v>2.1531499999999999E-4</v>
      </c>
      <c r="F107">
        <v>1.9522699999999999E-4</v>
      </c>
      <c r="G107">
        <v>5.1960400000000001E-4</v>
      </c>
      <c r="H107">
        <v>4.78357E-4</v>
      </c>
      <c r="I107">
        <v>6.7448200000000001E-4</v>
      </c>
      <c r="J107">
        <v>5.9502899999999996E-4</v>
      </c>
      <c r="K107">
        <v>3.8514400000000002E-4</v>
      </c>
      <c r="L107">
        <v>5.9622699999999995E-4</v>
      </c>
      <c r="M107">
        <v>5.0090499999999995E-4</v>
      </c>
      <c r="N107">
        <v>6.4865599999999995E-4</v>
      </c>
      <c r="O107">
        <v>4.9354900000000003E-4</v>
      </c>
      <c r="P107">
        <v>6.1001200000000005E-4</v>
      </c>
      <c r="Q107">
        <v>7.1380599999999999E-4</v>
      </c>
      <c r="R107">
        <v>6.4712500000000002E-4</v>
      </c>
      <c r="S107">
        <v>6.64655E-4</v>
      </c>
      <c r="T107">
        <v>8.3397699999999996E-4</v>
      </c>
      <c r="U107">
        <v>7.7418799999999998E-4</v>
      </c>
      <c r="V107">
        <v>6.9519600000000003E-4</v>
      </c>
      <c r="W107">
        <v>8.3527999999999999E-4</v>
      </c>
      <c r="X107">
        <v>7.7164200000000001E-4</v>
      </c>
      <c r="Y107">
        <v>6.7832199999999997E-4</v>
      </c>
      <c r="Z107">
        <v>6.8206699999999996E-4</v>
      </c>
      <c r="AA107">
        <v>8.4108200000000005E-4</v>
      </c>
      <c r="AB107">
        <v>7.4762899999999998E-4</v>
      </c>
      <c r="AC107">
        <v>9.5106599999999998E-4</v>
      </c>
      <c r="AD107">
        <v>7.3855299999999997E-4</v>
      </c>
      <c r="AE107">
        <v>8.0580699999999996E-4</v>
      </c>
      <c r="AF107">
        <v>8.8766400000000003E-4</v>
      </c>
      <c r="AG107">
        <v>9.5575300000000005E-4</v>
      </c>
      <c r="AH107">
        <v>8.7937400000000004E-4</v>
      </c>
      <c r="AI107">
        <v>1.3895999999999999E-3</v>
      </c>
      <c r="AJ107">
        <v>1.1952099999999999E-3</v>
      </c>
      <c r="AK107">
        <v>1.15419E-3</v>
      </c>
      <c r="AL107">
        <v>1.4749800000000001E-3</v>
      </c>
      <c r="AM107">
        <v>1.34301E-3</v>
      </c>
      <c r="AN107">
        <v>1.3115399999999999E-3</v>
      </c>
      <c r="AO107">
        <v>1.4803100000000001E-3</v>
      </c>
      <c r="AP107">
        <v>1.4501799999999999E-3</v>
      </c>
      <c r="AQ107">
        <v>1.3093600000000001E-3</v>
      </c>
      <c r="AR107">
        <v>1.3554800000000001E-3</v>
      </c>
      <c r="AS107">
        <v>1.23109E-3</v>
      </c>
      <c r="AT107">
        <v>1.56302E-3</v>
      </c>
      <c r="AU107">
        <v>1.23218E-3</v>
      </c>
      <c r="AV107">
        <v>1.6224799999999999E-3</v>
      </c>
      <c r="AW107">
        <v>1.30105E-3</v>
      </c>
      <c r="AX107">
        <v>1.0790000000000001E-3</v>
      </c>
      <c r="AY107">
        <v>1.4303899999999999E-3</v>
      </c>
      <c r="AZ107">
        <v>1.1793000000000001E-3</v>
      </c>
      <c r="BA107">
        <v>1.5114099999999999E-3</v>
      </c>
      <c r="BB107">
        <v>1.5308699999999999E-3</v>
      </c>
      <c r="BC107">
        <v>1.54664E-3</v>
      </c>
      <c r="BD107">
        <v>1.56959E-3</v>
      </c>
      <c r="BE107">
        <v>1.5214499999999999E-3</v>
      </c>
      <c r="BF107">
        <v>1.83489E-3</v>
      </c>
      <c r="BG107">
        <v>1.7580899999999999E-3</v>
      </c>
      <c r="BH107">
        <v>1.7166099999999999E-3</v>
      </c>
      <c r="BI107">
        <v>1.8373700000000001E-3</v>
      </c>
      <c r="BJ107">
        <v>1.7691199999999999E-3</v>
      </c>
      <c r="BK107">
        <v>1.6019999999999999E-3</v>
      </c>
      <c r="BL107">
        <v>1.4707699999999999E-3</v>
      </c>
      <c r="BM107">
        <v>1.58398E-3</v>
      </c>
      <c r="BN107">
        <v>1.5074999999999999E-3</v>
      </c>
      <c r="BO107">
        <v>1.27158E-3</v>
      </c>
      <c r="BP107">
        <v>1.37985E-3</v>
      </c>
      <c r="BQ107">
        <v>1.8230099999999999E-3</v>
      </c>
      <c r="BR107">
        <v>1.3927799999999999E-3</v>
      </c>
      <c r="BS107">
        <v>1.6634900000000001E-3</v>
      </c>
      <c r="BT107">
        <v>1.6635E-3</v>
      </c>
      <c r="BU107">
        <v>1.62389E-3</v>
      </c>
      <c r="BV107">
        <v>1.5559E-3</v>
      </c>
      <c r="BW107">
        <v>1.38576E-3</v>
      </c>
      <c r="BX107">
        <v>1.63703E-3</v>
      </c>
      <c r="BY107">
        <v>1.36848E-3</v>
      </c>
      <c r="BZ107">
        <v>1.6365799999999999E-3</v>
      </c>
      <c r="CA107">
        <v>1.5267099999999999E-3</v>
      </c>
      <c r="CB107">
        <v>1.8522899999999999E-3</v>
      </c>
      <c r="CC107">
        <v>1.2089100000000001E-3</v>
      </c>
      <c r="CD107">
        <v>1.51782E-3</v>
      </c>
      <c r="CE107">
        <v>1.55444E-3</v>
      </c>
      <c r="CF107">
        <v>1.3734800000000001E-3</v>
      </c>
      <c r="CG107">
        <v>1.33041E-3</v>
      </c>
      <c r="CH107">
        <v>1.4477800000000001E-3</v>
      </c>
      <c r="CI107">
        <v>1.4599700000000001E-3</v>
      </c>
      <c r="CJ107">
        <v>1.3959599999999999E-3</v>
      </c>
      <c r="CK107">
        <v>1.32934E-3</v>
      </c>
      <c r="CL107">
        <v>1.38638E-3</v>
      </c>
      <c r="CM107">
        <v>1.43607E-3</v>
      </c>
      <c r="CN107">
        <v>1.18201E-3</v>
      </c>
      <c r="CO107">
        <v>1.1278499999999999E-3</v>
      </c>
      <c r="CP107">
        <v>1.24887E-3</v>
      </c>
      <c r="CQ107">
        <v>1.5512900000000001E-3</v>
      </c>
      <c r="CR107">
        <v>1.4127199999999999E-3</v>
      </c>
      <c r="CS107">
        <v>1.19242E-3</v>
      </c>
      <c r="CT107">
        <v>1.7818599999999999E-3</v>
      </c>
      <c r="CU107">
        <v>1.22127E-3</v>
      </c>
      <c r="CV107">
        <v>1.4476199999999999E-3</v>
      </c>
      <c r="CW107">
        <v>1.5581900000000001E-3</v>
      </c>
    </row>
    <row r="108" spans="1:101" x14ac:dyDescent="0.25">
      <c r="A108">
        <v>-3.3250000000000002</v>
      </c>
      <c r="B108">
        <v>2.8277999999999999E-5</v>
      </c>
      <c r="C108">
        <v>8.0220000000000004E-6</v>
      </c>
      <c r="D108">
        <v>1.61008E-4</v>
      </c>
      <c r="E108">
        <v>2.2662600000000001E-4</v>
      </c>
      <c r="F108">
        <v>2.6341100000000002E-4</v>
      </c>
      <c r="G108">
        <v>5.1991699999999995E-4</v>
      </c>
      <c r="H108">
        <v>5.1595899999999997E-4</v>
      </c>
      <c r="I108">
        <v>6.9736099999999997E-4</v>
      </c>
      <c r="J108">
        <v>6.0376500000000003E-4</v>
      </c>
      <c r="K108">
        <v>4.0209000000000002E-4</v>
      </c>
      <c r="L108">
        <v>6.3384599999999998E-4</v>
      </c>
      <c r="M108">
        <v>5.6250500000000004E-4</v>
      </c>
      <c r="N108">
        <v>6.3644999999999999E-4</v>
      </c>
      <c r="O108">
        <v>6.1344600000000002E-4</v>
      </c>
      <c r="P108">
        <v>6.7428799999999999E-4</v>
      </c>
      <c r="Q108">
        <v>6.9592700000000005E-4</v>
      </c>
      <c r="R108">
        <v>6.1824700000000005E-4</v>
      </c>
      <c r="S108">
        <v>7.3613499999999996E-4</v>
      </c>
      <c r="T108">
        <v>8.5945499999999996E-4</v>
      </c>
      <c r="U108">
        <v>7.3796199999999999E-4</v>
      </c>
      <c r="V108">
        <v>7.2521100000000002E-4</v>
      </c>
      <c r="W108">
        <v>8.6333600000000003E-4</v>
      </c>
      <c r="X108">
        <v>7.3516300000000005E-4</v>
      </c>
      <c r="Y108">
        <v>6.7045699999999995E-4</v>
      </c>
      <c r="Z108">
        <v>6.6185799999999998E-4</v>
      </c>
      <c r="AA108">
        <v>8.2054299999999997E-4</v>
      </c>
      <c r="AB108">
        <v>7.6647900000000003E-4</v>
      </c>
      <c r="AC108">
        <v>9.39809E-4</v>
      </c>
      <c r="AD108">
        <v>7.5075300000000005E-4</v>
      </c>
      <c r="AE108">
        <v>8.9673400000000005E-4</v>
      </c>
      <c r="AF108">
        <v>8.8504000000000002E-4</v>
      </c>
      <c r="AG108">
        <v>9.3371800000000005E-4</v>
      </c>
      <c r="AH108">
        <v>8.7336599999999999E-4</v>
      </c>
      <c r="AI108">
        <v>1.37229E-3</v>
      </c>
      <c r="AJ108">
        <v>1.25712E-3</v>
      </c>
      <c r="AK108">
        <v>1.1397200000000001E-3</v>
      </c>
      <c r="AL108">
        <v>1.40873E-3</v>
      </c>
      <c r="AM108">
        <v>1.3128599999999999E-3</v>
      </c>
      <c r="AN108">
        <v>1.40941E-3</v>
      </c>
      <c r="AO108">
        <v>1.5553400000000001E-3</v>
      </c>
      <c r="AP108">
        <v>1.46685E-3</v>
      </c>
      <c r="AQ108">
        <v>1.30335E-3</v>
      </c>
      <c r="AR108">
        <v>1.3475200000000001E-3</v>
      </c>
      <c r="AS108">
        <v>1.27238E-3</v>
      </c>
      <c r="AT108">
        <v>1.5262100000000001E-3</v>
      </c>
      <c r="AU108">
        <v>1.20199E-3</v>
      </c>
      <c r="AV108">
        <v>1.5873700000000001E-3</v>
      </c>
      <c r="AW108">
        <v>1.2903999999999999E-3</v>
      </c>
      <c r="AX108">
        <v>1.09906E-3</v>
      </c>
      <c r="AY108">
        <v>1.38681E-3</v>
      </c>
      <c r="AZ108">
        <v>1.30375E-3</v>
      </c>
      <c r="BA108">
        <v>1.5443799999999999E-3</v>
      </c>
      <c r="BB108">
        <v>1.52254E-3</v>
      </c>
      <c r="BC108">
        <v>1.5576399999999999E-3</v>
      </c>
      <c r="BD108">
        <v>1.53944E-3</v>
      </c>
      <c r="BE108">
        <v>1.5303999999999999E-3</v>
      </c>
      <c r="BF108">
        <v>1.8406E-3</v>
      </c>
      <c r="BG108">
        <v>1.79182E-3</v>
      </c>
      <c r="BH108">
        <v>1.73161E-3</v>
      </c>
      <c r="BI108">
        <v>1.77904E-3</v>
      </c>
      <c r="BJ108">
        <v>1.80747E-3</v>
      </c>
      <c r="BK108">
        <v>1.6151200000000001E-3</v>
      </c>
      <c r="BL108">
        <v>1.42636E-3</v>
      </c>
      <c r="BM108">
        <v>1.5891200000000001E-3</v>
      </c>
      <c r="BN108">
        <v>1.42863E-3</v>
      </c>
      <c r="BO108">
        <v>1.25179E-3</v>
      </c>
      <c r="BP108">
        <v>1.3657400000000001E-3</v>
      </c>
      <c r="BQ108">
        <v>1.8322099999999999E-3</v>
      </c>
      <c r="BR108">
        <v>1.4457700000000001E-3</v>
      </c>
      <c r="BS108">
        <v>1.6867E-3</v>
      </c>
      <c r="BT108">
        <v>1.58467E-3</v>
      </c>
      <c r="BU108">
        <v>1.6496099999999999E-3</v>
      </c>
      <c r="BV108">
        <v>1.6827000000000001E-3</v>
      </c>
      <c r="BW108">
        <v>1.47854E-3</v>
      </c>
      <c r="BX108">
        <v>1.57372E-3</v>
      </c>
      <c r="BY108">
        <v>1.4283799999999999E-3</v>
      </c>
      <c r="BZ108">
        <v>1.5145200000000001E-3</v>
      </c>
      <c r="CA108">
        <v>1.66803E-3</v>
      </c>
      <c r="CB108">
        <v>1.8125699999999999E-3</v>
      </c>
      <c r="CC108">
        <v>1.2278E-3</v>
      </c>
      <c r="CD108">
        <v>1.4947999999999999E-3</v>
      </c>
      <c r="CE108">
        <v>1.54328E-3</v>
      </c>
      <c r="CF108">
        <v>1.3431999999999999E-3</v>
      </c>
      <c r="CG108">
        <v>1.31555E-3</v>
      </c>
      <c r="CH108">
        <v>1.4584400000000001E-3</v>
      </c>
      <c r="CI108">
        <v>1.42982E-3</v>
      </c>
      <c r="CJ108">
        <v>1.41708E-3</v>
      </c>
      <c r="CK108">
        <v>1.3174700000000001E-3</v>
      </c>
      <c r="CL108">
        <v>1.4364099999999999E-3</v>
      </c>
      <c r="CM108">
        <v>1.41529E-3</v>
      </c>
      <c r="CN108">
        <v>1.1675699999999999E-3</v>
      </c>
      <c r="CO108">
        <v>1.20291E-3</v>
      </c>
      <c r="CP108">
        <v>1.1590999999999999E-3</v>
      </c>
      <c r="CQ108">
        <v>1.4555799999999999E-3</v>
      </c>
      <c r="CR108">
        <v>1.3411E-3</v>
      </c>
      <c r="CS108">
        <v>1.2112399999999999E-3</v>
      </c>
      <c r="CT108">
        <v>1.78177E-3</v>
      </c>
      <c r="CU108">
        <v>1.28056E-3</v>
      </c>
      <c r="CV108">
        <v>1.4381999999999999E-3</v>
      </c>
      <c r="CW108">
        <v>1.6091600000000001E-3</v>
      </c>
    </row>
    <row r="109" spans="1:101" x14ac:dyDescent="0.25">
      <c r="A109">
        <v>-3.29</v>
      </c>
      <c r="B109">
        <v>1.85217E-6</v>
      </c>
      <c r="C109">
        <v>2.7095000000000001E-6</v>
      </c>
      <c r="D109">
        <v>1.87667E-4</v>
      </c>
      <c r="E109">
        <v>2.3196499999999999E-4</v>
      </c>
      <c r="F109">
        <v>2.2618700000000001E-4</v>
      </c>
      <c r="G109">
        <v>5.1971000000000005E-4</v>
      </c>
      <c r="H109">
        <v>5.1033700000000003E-4</v>
      </c>
      <c r="I109">
        <v>6.7050499999999995E-4</v>
      </c>
      <c r="J109">
        <v>5.7193700000000001E-4</v>
      </c>
      <c r="K109">
        <v>3.9919700000000001E-4</v>
      </c>
      <c r="L109">
        <v>6.3179499999999999E-4</v>
      </c>
      <c r="M109">
        <v>6.4792699999999996E-4</v>
      </c>
      <c r="N109">
        <v>5.8474999999999998E-4</v>
      </c>
      <c r="O109">
        <v>6.4491099999999997E-4</v>
      </c>
      <c r="P109">
        <v>7.2723999999999998E-4</v>
      </c>
      <c r="Q109">
        <v>6.94643E-4</v>
      </c>
      <c r="R109">
        <v>6.2675800000000005E-4</v>
      </c>
      <c r="S109">
        <v>7.3874200000000002E-4</v>
      </c>
      <c r="T109">
        <v>8.4642199999999999E-4</v>
      </c>
      <c r="U109">
        <v>7.6866399999999996E-4</v>
      </c>
      <c r="V109">
        <v>7.8250900000000003E-4</v>
      </c>
      <c r="W109">
        <v>8.5809600000000003E-4</v>
      </c>
      <c r="X109">
        <v>7.2110000000000002E-4</v>
      </c>
      <c r="Y109">
        <v>7.14626E-4</v>
      </c>
      <c r="Z109">
        <v>7.4087600000000001E-4</v>
      </c>
      <c r="AA109">
        <v>8.3466699999999998E-4</v>
      </c>
      <c r="AB109">
        <v>7.7937700000000004E-4</v>
      </c>
      <c r="AC109">
        <v>9.0137500000000005E-4</v>
      </c>
      <c r="AD109">
        <v>6.7818999999999996E-4</v>
      </c>
      <c r="AE109">
        <v>9.4906500000000002E-4</v>
      </c>
      <c r="AF109">
        <v>8.5863699999999999E-4</v>
      </c>
      <c r="AG109">
        <v>9.4108400000000002E-4</v>
      </c>
      <c r="AH109">
        <v>9.2548499999999998E-4</v>
      </c>
      <c r="AI109">
        <v>1.3276399999999999E-3</v>
      </c>
      <c r="AJ109">
        <v>1.23234E-3</v>
      </c>
      <c r="AK109">
        <v>1.2796400000000001E-3</v>
      </c>
      <c r="AL109">
        <v>1.41541E-3</v>
      </c>
      <c r="AM109">
        <v>1.4600699999999999E-3</v>
      </c>
      <c r="AN109">
        <v>1.4055599999999999E-3</v>
      </c>
      <c r="AO109">
        <v>1.57844E-3</v>
      </c>
      <c r="AP109">
        <v>1.49215E-3</v>
      </c>
      <c r="AQ109">
        <v>1.42844E-3</v>
      </c>
      <c r="AR109">
        <v>1.33804E-3</v>
      </c>
      <c r="AS109">
        <v>1.26577E-3</v>
      </c>
      <c r="AT109">
        <v>1.51183E-3</v>
      </c>
      <c r="AU109">
        <v>1.1755800000000001E-3</v>
      </c>
      <c r="AV109">
        <v>1.5885700000000001E-3</v>
      </c>
      <c r="AW109">
        <v>1.2342099999999999E-3</v>
      </c>
      <c r="AX109">
        <v>1.1209200000000001E-3</v>
      </c>
      <c r="AY109">
        <v>1.36261E-3</v>
      </c>
      <c r="AZ109">
        <v>1.2447700000000001E-3</v>
      </c>
      <c r="BA109">
        <v>1.52688E-3</v>
      </c>
      <c r="BB109">
        <v>1.5070800000000001E-3</v>
      </c>
      <c r="BC109">
        <v>1.5894399999999999E-3</v>
      </c>
      <c r="BD109">
        <v>1.60388E-3</v>
      </c>
      <c r="BE109">
        <v>1.49931E-3</v>
      </c>
      <c r="BF109">
        <v>1.84055E-3</v>
      </c>
      <c r="BG109">
        <v>1.67917E-3</v>
      </c>
      <c r="BH109">
        <v>1.70594E-3</v>
      </c>
      <c r="BI109">
        <v>1.8467100000000001E-3</v>
      </c>
      <c r="BJ109">
        <v>1.8113300000000001E-3</v>
      </c>
      <c r="BK109">
        <v>1.66508E-3</v>
      </c>
      <c r="BL109">
        <v>1.4233200000000001E-3</v>
      </c>
      <c r="BM109">
        <v>1.6100699999999999E-3</v>
      </c>
      <c r="BN109">
        <v>1.5151100000000001E-3</v>
      </c>
      <c r="BO109">
        <v>1.3188900000000001E-3</v>
      </c>
      <c r="BP109">
        <v>1.41135E-3</v>
      </c>
      <c r="BQ109">
        <v>1.8444500000000001E-3</v>
      </c>
      <c r="BR109">
        <v>1.37116E-3</v>
      </c>
      <c r="BS109">
        <v>1.69583E-3</v>
      </c>
      <c r="BT109">
        <v>1.59637E-3</v>
      </c>
      <c r="BU109">
        <v>1.60242E-3</v>
      </c>
      <c r="BV109">
        <v>1.6725900000000001E-3</v>
      </c>
      <c r="BW109">
        <v>1.4592699999999999E-3</v>
      </c>
      <c r="BX109">
        <v>1.5697E-3</v>
      </c>
      <c r="BY109">
        <v>1.3952999999999999E-3</v>
      </c>
      <c r="BZ109">
        <v>1.6439600000000001E-3</v>
      </c>
      <c r="CA109">
        <v>1.66877E-3</v>
      </c>
      <c r="CB109">
        <v>1.7684899999999999E-3</v>
      </c>
      <c r="CC109">
        <v>1.20674E-3</v>
      </c>
      <c r="CD109">
        <v>1.47427E-3</v>
      </c>
      <c r="CE109">
        <v>1.53881E-3</v>
      </c>
      <c r="CF109">
        <v>1.4521099999999999E-3</v>
      </c>
      <c r="CG109">
        <v>1.3223200000000001E-3</v>
      </c>
      <c r="CH109">
        <v>1.4641400000000001E-3</v>
      </c>
      <c r="CI109">
        <v>1.42202E-3</v>
      </c>
      <c r="CJ109">
        <v>1.4030900000000001E-3</v>
      </c>
      <c r="CK109">
        <v>1.37699E-3</v>
      </c>
      <c r="CL109">
        <v>1.4358999999999999E-3</v>
      </c>
      <c r="CM109">
        <v>1.40817E-3</v>
      </c>
      <c r="CN109">
        <v>1.16259E-3</v>
      </c>
      <c r="CO109">
        <v>1.16764E-3</v>
      </c>
      <c r="CP109">
        <v>1.13693E-3</v>
      </c>
      <c r="CQ109">
        <v>1.48967E-3</v>
      </c>
      <c r="CR109">
        <v>1.32709E-3</v>
      </c>
      <c r="CS109">
        <v>1.25219E-3</v>
      </c>
      <c r="CT109">
        <v>1.7681800000000001E-3</v>
      </c>
      <c r="CU109">
        <v>1.16902E-3</v>
      </c>
      <c r="CV109">
        <v>1.53213E-3</v>
      </c>
      <c r="CW109">
        <v>1.53455E-3</v>
      </c>
    </row>
    <row r="110" spans="1:101" x14ac:dyDescent="0.25">
      <c r="A110">
        <v>-3.2549999999999999</v>
      </c>
      <c r="B110">
        <v>4.4410000000000003E-6</v>
      </c>
      <c r="C110">
        <v>1.5860999999999999E-5</v>
      </c>
      <c r="D110">
        <v>2.0343E-4</v>
      </c>
      <c r="E110">
        <v>2.5280099999999998E-4</v>
      </c>
      <c r="F110">
        <v>1.6839200000000001E-4</v>
      </c>
      <c r="G110">
        <v>4.9197499999999996E-4</v>
      </c>
      <c r="H110">
        <v>5.3683599999999995E-4</v>
      </c>
      <c r="I110">
        <v>6.9417299999999997E-4</v>
      </c>
      <c r="J110">
        <v>6.3509899999999997E-4</v>
      </c>
      <c r="K110">
        <v>4.1216199999999999E-4</v>
      </c>
      <c r="L110">
        <v>7.0620199999999996E-4</v>
      </c>
      <c r="M110">
        <v>6.3059499999999996E-4</v>
      </c>
      <c r="N110">
        <v>6.3391399999999996E-4</v>
      </c>
      <c r="O110">
        <v>6.7371399999999995E-4</v>
      </c>
      <c r="P110">
        <v>6.7577700000000002E-4</v>
      </c>
      <c r="Q110">
        <v>8.5354500000000004E-4</v>
      </c>
      <c r="R110">
        <v>6.6018900000000004E-4</v>
      </c>
      <c r="S110">
        <v>7.5114599999999995E-4</v>
      </c>
      <c r="T110">
        <v>8.1783699999999997E-4</v>
      </c>
      <c r="U110">
        <v>8.0618699999999998E-4</v>
      </c>
      <c r="V110">
        <v>8.3310100000000005E-4</v>
      </c>
      <c r="W110">
        <v>8.8420100000000004E-4</v>
      </c>
      <c r="X110">
        <v>7.2595799999999996E-4</v>
      </c>
      <c r="Y110">
        <v>6.6087199999999996E-4</v>
      </c>
      <c r="Z110">
        <v>7.1526900000000004E-4</v>
      </c>
      <c r="AA110">
        <v>7.9321399999999999E-4</v>
      </c>
      <c r="AB110">
        <v>7.7873600000000003E-4</v>
      </c>
      <c r="AC110">
        <v>9.1881099999999996E-4</v>
      </c>
      <c r="AD110">
        <v>6.6912000000000004E-4</v>
      </c>
      <c r="AE110">
        <v>9.9792999999999995E-4</v>
      </c>
      <c r="AF110">
        <v>8.4455399999999996E-4</v>
      </c>
      <c r="AG110">
        <v>1.038967E-3</v>
      </c>
      <c r="AH110">
        <v>9.0436800000000001E-4</v>
      </c>
      <c r="AI110">
        <v>1.29802E-3</v>
      </c>
      <c r="AJ110">
        <v>1.3744899999999999E-3</v>
      </c>
      <c r="AK110">
        <v>1.30342E-3</v>
      </c>
      <c r="AL110">
        <v>1.4316400000000001E-3</v>
      </c>
      <c r="AM110">
        <v>1.4574200000000001E-3</v>
      </c>
      <c r="AN110">
        <v>1.3703299999999999E-3</v>
      </c>
      <c r="AO110">
        <v>1.5143800000000001E-3</v>
      </c>
      <c r="AP110">
        <v>1.48562E-3</v>
      </c>
      <c r="AQ110">
        <v>1.38394E-3</v>
      </c>
      <c r="AR110">
        <v>1.36886E-3</v>
      </c>
      <c r="AS110">
        <v>1.2301600000000001E-3</v>
      </c>
      <c r="AT110">
        <v>1.44937E-3</v>
      </c>
      <c r="AU110">
        <v>1.17275E-3</v>
      </c>
      <c r="AV110">
        <v>1.57544E-3</v>
      </c>
      <c r="AW110">
        <v>1.25337E-3</v>
      </c>
      <c r="AX110">
        <v>1.1985800000000001E-3</v>
      </c>
      <c r="AY110">
        <v>1.3471100000000001E-3</v>
      </c>
      <c r="AZ110">
        <v>1.1373500000000001E-3</v>
      </c>
      <c r="BA110">
        <v>1.61261E-3</v>
      </c>
      <c r="BB110">
        <v>1.5773300000000001E-3</v>
      </c>
      <c r="BC110">
        <v>1.5676900000000001E-3</v>
      </c>
      <c r="BD110">
        <v>1.5971799999999999E-3</v>
      </c>
      <c r="BE110">
        <v>1.5443399999999999E-3</v>
      </c>
      <c r="BF110">
        <v>1.89401E-3</v>
      </c>
      <c r="BG110">
        <v>1.7785100000000001E-3</v>
      </c>
      <c r="BH110">
        <v>1.80602E-3</v>
      </c>
      <c r="BI110">
        <v>1.7750299999999999E-3</v>
      </c>
      <c r="BJ110">
        <v>1.75487E-3</v>
      </c>
      <c r="BK110">
        <v>1.72664E-3</v>
      </c>
      <c r="BL110">
        <v>1.4244699999999999E-3</v>
      </c>
      <c r="BM110">
        <v>1.6188800000000001E-3</v>
      </c>
      <c r="BN110">
        <v>1.55108E-3</v>
      </c>
      <c r="BO110">
        <v>1.3622199999999999E-3</v>
      </c>
      <c r="BP110">
        <v>1.47411E-3</v>
      </c>
      <c r="BQ110">
        <v>1.8775700000000001E-3</v>
      </c>
      <c r="BR110">
        <v>1.45677E-3</v>
      </c>
      <c r="BS110">
        <v>1.60457E-3</v>
      </c>
      <c r="BT110">
        <v>1.5638099999999999E-3</v>
      </c>
      <c r="BU110">
        <v>1.6596499999999999E-3</v>
      </c>
      <c r="BV110">
        <v>1.6864600000000001E-3</v>
      </c>
      <c r="BW110">
        <v>1.5328799999999999E-3</v>
      </c>
      <c r="BX110">
        <v>1.53473E-3</v>
      </c>
      <c r="BY110">
        <v>1.4934799999999999E-3</v>
      </c>
      <c r="BZ110">
        <v>1.6001500000000001E-3</v>
      </c>
      <c r="CA110">
        <v>1.6443899999999999E-3</v>
      </c>
      <c r="CB110">
        <v>1.77523E-3</v>
      </c>
      <c r="CC110">
        <v>1.2241800000000001E-3</v>
      </c>
      <c r="CD110">
        <v>1.4224699999999999E-3</v>
      </c>
      <c r="CE110">
        <v>1.56222E-3</v>
      </c>
      <c r="CF110">
        <v>1.4373000000000001E-3</v>
      </c>
      <c r="CG110">
        <v>1.3051E-3</v>
      </c>
      <c r="CH110">
        <v>1.44706E-3</v>
      </c>
      <c r="CI110">
        <v>1.4881600000000001E-3</v>
      </c>
      <c r="CJ110">
        <v>1.3806599999999999E-3</v>
      </c>
      <c r="CK110">
        <v>1.3860700000000001E-3</v>
      </c>
      <c r="CL110">
        <v>1.40032E-3</v>
      </c>
      <c r="CM110">
        <v>1.39879E-3</v>
      </c>
      <c r="CN110">
        <v>1.2173399999999999E-3</v>
      </c>
      <c r="CO110">
        <v>1.1652399999999999E-3</v>
      </c>
      <c r="CP110">
        <v>1.24935E-3</v>
      </c>
      <c r="CQ110">
        <v>1.5485E-3</v>
      </c>
      <c r="CR110">
        <v>1.2735999999999999E-3</v>
      </c>
      <c r="CS110">
        <v>1.38648E-3</v>
      </c>
      <c r="CT110">
        <v>1.7446E-3</v>
      </c>
      <c r="CU110">
        <v>1.19936E-3</v>
      </c>
      <c r="CV110">
        <v>1.5171500000000001E-3</v>
      </c>
      <c r="CW110">
        <v>1.50212E-3</v>
      </c>
    </row>
    <row r="111" spans="1:101" x14ac:dyDescent="0.25">
      <c r="A111">
        <v>-3.22</v>
      </c>
      <c r="B111">
        <v>2.3447300000000002E-6</v>
      </c>
      <c r="C111">
        <v>1.3543999999999999E-5</v>
      </c>
      <c r="D111">
        <v>1.9663499999999999E-4</v>
      </c>
      <c r="E111">
        <v>2.4872099999999998E-4</v>
      </c>
      <c r="F111">
        <v>1.8423499999999999E-4</v>
      </c>
      <c r="G111">
        <v>5.2181000000000005E-4</v>
      </c>
      <c r="H111">
        <v>6.1685099999999997E-4</v>
      </c>
      <c r="I111">
        <v>6.5766000000000002E-4</v>
      </c>
      <c r="J111">
        <v>6.4853100000000004E-4</v>
      </c>
      <c r="K111">
        <v>4.2589199999999998E-4</v>
      </c>
      <c r="L111">
        <v>7.42755E-4</v>
      </c>
      <c r="M111">
        <v>6.3918700000000005E-4</v>
      </c>
      <c r="N111">
        <v>6.7333099999999999E-4</v>
      </c>
      <c r="O111">
        <v>7.4448500000000003E-4</v>
      </c>
      <c r="P111">
        <v>7.4564100000000001E-4</v>
      </c>
      <c r="Q111">
        <v>8.7102600000000001E-4</v>
      </c>
      <c r="R111">
        <v>6.9958200000000003E-4</v>
      </c>
      <c r="S111">
        <v>7.9370299999999999E-4</v>
      </c>
      <c r="T111">
        <v>8.1616800000000004E-4</v>
      </c>
      <c r="U111">
        <v>8.2029399999999995E-4</v>
      </c>
      <c r="V111">
        <v>8.3678500000000005E-4</v>
      </c>
      <c r="W111">
        <v>8.6853099999999997E-4</v>
      </c>
      <c r="X111">
        <v>7.0223699999999998E-4</v>
      </c>
      <c r="Y111">
        <v>6.3933299999999996E-4</v>
      </c>
      <c r="Z111">
        <v>7.5806099999999998E-4</v>
      </c>
      <c r="AA111">
        <v>8.3232599999999999E-4</v>
      </c>
      <c r="AB111">
        <v>7.9541200000000001E-4</v>
      </c>
      <c r="AC111">
        <v>9.0320699999999995E-4</v>
      </c>
      <c r="AD111">
        <v>8.3279299999999997E-4</v>
      </c>
      <c r="AE111">
        <v>9.6798999999999995E-4</v>
      </c>
      <c r="AF111">
        <v>8.1788399999999995E-4</v>
      </c>
      <c r="AG111">
        <v>9.8539099999999996E-4</v>
      </c>
      <c r="AH111">
        <v>8.7132400000000004E-4</v>
      </c>
      <c r="AI111">
        <v>1.31981E-3</v>
      </c>
      <c r="AJ111">
        <v>1.35998E-3</v>
      </c>
      <c r="AK111">
        <v>1.3238900000000001E-3</v>
      </c>
      <c r="AL111">
        <v>1.4745400000000001E-3</v>
      </c>
      <c r="AM111">
        <v>1.4019099999999999E-3</v>
      </c>
      <c r="AN111">
        <v>1.32402E-3</v>
      </c>
      <c r="AO111">
        <v>1.5427399999999999E-3</v>
      </c>
      <c r="AP111">
        <v>1.4811799999999999E-3</v>
      </c>
      <c r="AQ111">
        <v>1.3328000000000001E-3</v>
      </c>
      <c r="AR111">
        <v>1.3298100000000001E-3</v>
      </c>
      <c r="AS111">
        <v>1.1686000000000001E-3</v>
      </c>
      <c r="AT111">
        <v>1.43297E-3</v>
      </c>
      <c r="AU111">
        <v>1.18443E-3</v>
      </c>
      <c r="AV111">
        <v>1.5692900000000001E-3</v>
      </c>
      <c r="AW111">
        <v>1.3200499999999999E-3</v>
      </c>
      <c r="AX111">
        <v>1.29798E-3</v>
      </c>
      <c r="AY111">
        <v>1.34001E-3</v>
      </c>
      <c r="AZ111">
        <v>1.23755E-3</v>
      </c>
      <c r="BA111">
        <v>1.59928E-3</v>
      </c>
      <c r="BB111">
        <v>1.5398499999999999E-3</v>
      </c>
      <c r="BC111">
        <v>1.5104999999999999E-3</v>
      </c>
      <c r="BD111">
        <v>1.56657E-3</v>
      </c>
      <c r="BE111">
        <v>1.57624E-3</v>
      </c>
      <c r="BF111">
        <v>1.87368E-3</v>
      </c>
      <c r="BG111">
        <v>1.68078E-3</v>
      </c>
      <c r="BH111">
        <v>1.80977E-3</v>
      </c>
      <c r="BI111">
        <v>1.76779E-3</v>
      </c>
      <c r="BJ111">
        <v>1.74025E-3</v>
      </c>
      <c r="BK111">
        <v>1.5533400000000001E-3</v>
      </c>
      <c r="BL111">
        <v>1.4629199999999999E-3</v>
      </c>
      <c r="BM111">
        <v>1.6363700000000001E-3</v>
      </c>
      <c r="BN111">
        <v>1.5231000000000001E-3</v>
      </c>
      <c r="BO111">
        <v>1.4540099999999999E-3</v>
      </c>
      <c r="BP111">
        <v>1.4925699999999999E-3</v>
      </c>
      <c r="BQ111">
        <v>1.87981E-3</v>
      </c>
      <c r="BR111">
        <v>1.50435E-3</v>
      </c>
      <c r="BS111">
        <v>1.6707099999999999E-3</v>
      </c>
      <c r="BT111">
        <v>1.6603399999999999E-3</v>
      </c>
      <c r="BU111">
        <v>1.57822E-3</v>
      </c>
      <c r="BV111">
        <v>1.6197900000000001E-3</v>
      </c>
      <c r="BW111">
        <v>1.5694000000000001E-3</v>
      </c>
      <c r="BX111">
        <v>1.5390099999999999E-3</v>
      </c>
      <c r="BY111">
        <v>1.4626699999999999E-3</v>
      </c>
      <c r="BZ111">
        <v>1.60395E-3</v>
      </c>
      <c r="CA111">
        <v>1.63367E-3</v>
      </c>
      <c r="CB111">
        <v>1.8139E-3</v>
      </c>
      <c r="CC111">
        <v>1.3372799999999999E-3</v>
      </c>
      <c r="CD111">
        <v>1.47273E-3</v>
      </c>
      <c r="CE111">
        <v>1.56223E-3</v>
      </c>
      <c r="CF111">
        <v>1.4892900000000001E-3</v>
      </c>
      <c r="CG111">
        <v>1.3368E-3</v>
      </c>
      <c r="CH111">
        <v>1.4368499999999999E-3</v>
      </c>
      <c r="CI111">
        <v>1.47007E-3</v>
      </c>
      <c r="CJ111">
        <v>1.3381999999999999E-3</v>
      </c>
      <c r="CK111">
        <v>1.38776E-3</v>
      </c>
      <c r="CL111">
        <v>1.4258400000000001E-3</v>
      </c>
      <c r="CM111">
        <v>1.3787300000000001E-3</v>
      </c>
      <c r="CN111">
        <v>1.1566899999999999E-3</v>
      </c>
      <c r="CO111">
        <v>1.2026700000000001E-3</v>
      </c>
      <c r="CP111">
        <v>1.2851799999999999E-3</v>
      </c>
      <c r="CQ111">
        <v>1.4424500000000001E-3</v>
      </c>
      <c r="CR111">
        <v>1.2654000000000001E-3</v>
      </c>
      <c r="CS111">
        <v>1.3239599999999999E-3</v>
      </c>
      <c r="CT111">
        <v>1.69469E-3</v>
      </c>
      <c r="CU111">
        <v>1.3349900000000001E-3</v>
      </c>
      <c r="CV111">
        <v>1.4239400000000001E-3</v>
      </c>
      <c r="CW111">
        <v>1.5625700000000001E-3</v>
      </c>
    </row>
    <row r="112" spans="1:101" x14ac:dyDescent="0.25">
      <c r="A112">
        <v>-3.1850000000000001</v>
      </c>
      <c r="B112">
        <v>1.1385E-6</v>
      </c>
      <c r="C112">
        <v>3.9228299999999998E-5</v>
      </c>
      <c r="D112">
        <v>1.97243E-4</v>
      </c>
      <c r="E112">
        <v>2.7698000000000002E-4</v>
      </c>
      <c r="F112">
        <v>1.6573099999999999E-4</v>
      </c>
      <c r="G112">
        <v>4.70049E-4</v>
      </c>
      <c r="H112">
        <v>6.5738199999999998E-4</v>
      </c>
      <c r="I112">
        <v>7.2096699999999998E-4</v>
      </c>
      <c r="J112">
        <v>7.1232200000000004E-4</v>
      </c>
      <c r="K112">
        <v>4.2701099999999998E-4</v>
      </c>
      <c r="L112">
        <v>7.4932099999999995E-4</v>
      </c>
      <c r="M112">
        <v>6.8792899999999999E-4</v>
      </c>
      <c r="N112">
        <v>7.0537499999999995E-4</v>
      </c>
      <c r="O112">
        <v>8.3074400000000001E-4</v>
      </c>
      <c r="P112">
        <v>7.3826000000000002E-4</v>
      </c>
      <c r="Q112">
        <v>8.3599100000000001E-4</v>
      </c>
      <c r="R112">
        <v>6.5076399999999996E-4</v>
      </c>
      <c r="S112">
        <v>7.6067799999999998E-4</v>
      </c>
      <c r="T112">
        <v>8.5063399999999996E-4</v>
      </c>
      <c r="U112">
        <v>8.3665400000000004E-4</v>
      </c>
      <c r="V112">
        <v>8.70296E-4</v>
      </c>
      <c r="W112">
        <v>8.8438099999999995E-4</v>
      </c>
      <c r="X112">
        <v>7.1902000000000001E-4</v>
      </c>
      <c r="Y112">
        <v>6.9121500000000002E-4</v>
      </c>
      <c r="Z112">
        <v>7.3361900000000002E-4</v>
      </c>
      <c r="AA112">
        <v>9.1188900000000004E-4</v>
      </c>
      <c r="AB112">
        <v>8.0494200000000001E-4</v>
      </c>
      <c r="AC112">
        <v>9.3696999999999997E-4</v>
      </c>
      <c r="AD112">
        <v>7.9575999999999996E-4</v>
      </c>
      <c r="AE112">
        <v>9.4850499999999999E-4</v>
      </c>
      <c r="AF112">
        <v>8.5066000000000004E-4</v>
      </c>
      <c r="AG112">
        <v>1.0143839999999999E-3</v>
      </c>
      <c r="AH112">
        <v>8.7425600000000001E-4</v>
      </c>
      <c r="AI112">
        <v>1.32446E-3</v>
      </c>
      <c r="AJ112">
        <v>1.3855199999999999E-3</v>
      </c>
      <c r="AK112">
        <v>1.3021599999999999E-3</v>
      </c>
      <c r="AL112">
        <v>1.48661E-3</v>
      </c>
      <c r="AM112">
        <v>1.44136E-3</v>
      </c>
      <c r="AN112">
        <v>1.3195399999999999E-3</v>
      </c>
      <c r="AO112">
        <v>1.5293100000000001E-3</v>
      </c>
      <c r="AP112">
        <v>1.44896E-3</v>
      </c>
      <c r="AQ112">
        <v>1.2157699999999999E-3</v>
      </c>
      <c r="AR112">
        <v>1.31364E-3</v>
      </c>
      <c r="AS112">
        <v>1.13857E-3</v>
      </c>
      <c r="AT112">
        <v>1.44067E-3</v>
      </c>
      <c r="AU112">
        <v>1.1428600000000001E-3</v>
      </c>
      <c r="AV112">
        <v>1.66358E-3</v>
      </c>
      <c r="AW112">
        <v>1.29536E-3</v>
      </c>
      <c r="AX112">
        <v>1.27677E-3</v>
      </c>
      <c r="AY112">
        <v>1.44115E-3</v>
      </c>
      <c r="AZ112">
        <v>1.28845E-3</v>
      </c>
      <c r="BA112">
        <v>1.5613199999999999E-3</v>
      </c>
      <c r="BB112">
        <v>1.5097299999999999E-3</v>
      </c>
      <c r="BC112">
        <v>1.48861E-3</v>
      </c>
      <c r="BD112">
        <v>1.60232E-3</v>
      </c>
      <c r="BE112">
        <v>1.56302E-3</v>
      </c>
      <c r="BF112">
        <v>1.93301E-3</v>
      </c>
      <c r="BG112">
        <v>1.6616999999999999E-3</v>
      </c>
      <c r="BH112">
        <v>1.77947E-3</v>
      </c>
      <c r="BI112">
        <v>1.72562E-3</v>
      </c>
      <c r="BJ112">
        <v>1.78283E-3</v>
      </c>
      <c r="BK112">
        <v>1.5341599999999999E-3</v>
      </c>
      <c r="BL112">
        <v>1.5005999999999999E-3</v>
      </c>
      <c r="BM112">
        <v>1.5912400000000001E-3</v>
      </c>
      <c r="BN112">
        <v>1.50347E-3</v>
      </c>
      <c r="BO112">
        <v>1.4947999999999999E-3</v>
      </c>
      <c r="BP112">
        <v>1.4647499999999999E-3</v>
      </c>
      <c r="BQ112">
        <v>1.8874300000000001E-3</v>
      </c>
      <c r="BR112">
        <v>1.59867E-3</v>
      </c>
      <c r="BS112">
        <v>1.67359E-3</v>
      </c>
      <c r="BT112">
        <v>1.75143E-3</v>
      </c>
      <c r="BU112">
        <v>1.5996000000000001E-3</v>
      </c>
      <c r="BV112">
        <v>1.6507799999999999E-3</v>
      </c>
      <c r="BW112">
        <v>1.63072E-3</v>
      </c>
      <c r="BX112">
        <v>1.5276700000000001E-3</v>
      </c>
      <c r="BY112">
        <v>1.4868800000000001E-3</v>
      </c>
      <c r="BZ112">
        <v>1.5829399999999999E-3</v>
      </c>
      <c r="CA112">
        <v>1.6284400000000001E-3</v>
      </c>
      <c r="CB112">
        <v>1.78896E-3</v>
      </c>
      <c r="CC112">
        <v>1.36494E-3</v>
      </c>
      <c r="CD112">
        <v>1.48248E-3</v>
      </c>
      <c r="CE112">
        <v>1.5520200000000001E-3</v>
      </c>
      <c r="CF112">
        <v>1.4439100000000001E-3</v>
      </c>
      <c r="CG112">
        <v>1.27563E-3</v>
      </c>
      <c r="CH112">
        <v>1.38383E-3</v>
      </c>
      <c r="CI112">
        <v>1.44929E-3</v>
      </c>
      <c r="CJ112">
        <v>1.34742E-3</v>
      </c>
      <c r="CK112">
        <v>1.3471900000000001E-3</v>
      </c>
      <c r="CL112">
        <v>1.2731699999999999E-3</v>
      </c>
      <c r="CM112">
        <v>1.38653E-3</v>
      </c>
      <c r="CN112">
        <v>1.1819300000000001E-3</v>
      </c>
      <c r="CO112">
        <v>1.1920699999999999E-3</v>
      </c>
      <c r="CP112">
        <v>1.2199299999999999E-3</v>
      </c>
      <c r="CQ112">
        <v>1.5437599999999999E-3</v>
      </c>
      <c r="CR112">
        <v>1.2768300000000001E-3</v>
      </c>
      <c r="CS112">
        <v>1.38945E-3</v>
      </c>
      <c r="CT112">
        <v>1.6822899999999999E-3</v>
      </c>
      <c r="CU112">
        <v>1.3448500000000001E-3</v>
      </c>
      <c r="CV112">
        <v>1.4633700000000001E-3</v>
      </c>
      <c r="CW112">
        <v>1.5635099999999999E-3</v>
      </c>
    </row>
    <row r="113" spans="1:101" x14ac:dyDescent="0.25">
      <c r="A113">
        <v>-3.15</v>
      </c>
      <c r="B113">
        <v>2.2782E-5</v>
      </c>
      <c r="C113">
        <v>8.5723999999999994E-6</v>
      </c>
      <c r="D113">
        <v>1.9772400000000001E-4</v>
      </c>
      <c r="E113">
        <v>2.99451E-4</v>
      </c>
      <c r="F113">
        <v>1.32967E-4</v>
      </c>
      <c r="G113">
        <v>4.6171800000000001E-4</v>
      </c>
      <c r="H113">
        <v>6.8631300000000003E-4</v>
      </c>
      <c r="I113">
        <v>7.4811699999999997E-4</v>
      </c>
      <c r="J113">
        <v>6.9539099999999996E-4</v>
      </c>
      <c r="K113">
        <v>4.8079600000000002E-4</v>
      </c>
      <c r="L113">
        <v>7.7705799999999996E-4</v>
      </c>
      <c r="M113">
        <v>6.8505699999999998E-4</v>
      </c>
      <c r="N113">
        <v>6.9959199999999997E-4</v>
      </c>
      <c r="O113">
        <v>8.5468499999999999E-4</v>
      </c>
      <c r="P113">
        <v>7.9100999999999998E-4</v>
      </c>
      <c r="Q113">
        <v>8.2684000000000002E-4</v>
      </c>
      <c r="R113">
        <v>6.8665399999999998E-4</v>
      </c>
      <c r="S113">
        <v>8.0331300000000005E-4</v>
      </c>
      <c r="T113">
        <v>8.4685200000000004E-4</v>
      </c>
      <c r="U113">
        <v>7.8937500000000004E-4</v>
      </c>
      <c r="V113">
        <v>8.4674999999999995E-4</v>
      </c>
      <c r="W113">
        <v>8.6772100000000001E-4</v>
      </c>
      <c r="X113">
        <v>7.3212199999999998E-4</v>
      </c>
      <c r="Y113">
        <v>6.9067300000000005E-4</v>
      </c>
      <c r="Z113">
        <v>7.5846799999999999E-4</v>
      </c>
      <c r="AA113">
        <v>8.4656300000000005E-4</v>
      </c>
      <c r="AB113">
        <v>8.3002800000000002E-4</v>
      </c>
      <c r="AC113">
        <v>9.4311299999999998E-4</v>
      </c>
      <c r="AD113">
        <v>8.5023800000000001E-4</v>
      </c>
      <c r="AE113">
        <v>9.0589200000000005E-4</v>
      </c>
      <c r="AF113">
        <v>8.4203499999999998E-4</v>
      </c>
      <c r="AG113">
        <v>9.6358000000000001E-4</v>
      </c>
      <c r="AH113">
        <v>8.5872900000000002E-4</v>
      </c>
      <c r="AI113">
        <v>1.34779E-3</v>
      </c>
      <c r="AJ113">
        <v>1.33333E-3</v>
      </c>
      <c r="AK113">
        <v>1.3342899999999999E-3</v>
      </c>
      <c r="AL113">
        <v>1.50308E-3</v>
      </c>
      <c r="AM113">
        <v>1.41621E-3</v>
      </c>
      <c r="AN113">
        <v>1.26723E-3</v>
      </c>
      <c r="AO113">
        <v>1.47719E-3</v>
      </c>
      <c r="AP113">
        <v>1.4767199999999999E-3</v>
      </c>
      <c r="AQ113">
        <v>1.17738E-3</v>
      </c>
      <c r="AR113">
        <v>1.3556200000000001E-3</v>
      </c>
      <c r="AS113">
        <v>1.1782299999999999E-3</v>
      </c>
      <c r="AT113">
        <v>1.4056699999999999E-3</v>
      </c>
      <c r="AU113">
        <v>1.1900000000000001E-3</v>
      </c>
      <c r="AV113">
        <v>1.61283E-3</v>
      </c>
      <c r="AW113">
        <v>1.33012E-3</v>
      </c>
      <c r="AX113">
        <v>1.29393E-3</v>
      </c>
      <c r="AY113">
        <v>1.4097599999999999E-3</v>
      </c>
      <c r="AZ113">
        <v>1.3423599999999999E-3</v>
      </c>
      <c r="BA113">
        <v>1.5956900000000001E-3</v>
      </c>
      <c r="BB113">
        <v>1.5194799999999999E-3</v>
      </c>
      <c r="BC113">
        <v>1.4958899999999999E-3</v>
      </c>
      <c r="BD113">
        <v>1.62133E-3</v>
      </c>
      <c r="BE113">
        <v>1.5370799999999999E-3</v>
      </c>
      <c r="BF113">
        <v>1.8634700000000001E-3</v>
      </c>
      <c r="BG113">
        <v>1.66887E-3</v>
      </c>
      <c r="BH113">
        <v>1.74131E-3</v>
      </c>
      <c r="BI113">
        <v>1.7022700000000001E-3</v>
      </c>
      <c r="BJ113">
        <v>1.6608199999999999E-3</v>
      </c>
      <c r="BK113">
        <v>1.58427E-3</v>
      </c>
      <c r="BL113">
        <v>1.4191500000000001E-3</v>
      </c>
      <c r="BM113">
        <v>1.6589300000000001E-3</v>
      </c>
      <c r="BN113">
        <v>1.4683999999999999E-3</v>
      </c>
      <c r="BO113">
        <v>1.5470600000000001E-3</v>
      </c>
      <c r="BP113">
        <v>1.4524399999999999E-3</v>
      </c>
      <c r="BQ113">
        <v>1.8529099999999999E-3</v>
      </c>
      <c r="BR113">
        <v>1.6073800000000001E-3</v>
      </c>
      <c r="BS113">
        <v>1.7514399999999999E-3</v>
      </c>
      <c r="BT113">
        <v>1.7775499999999999E-3</v>
      </c>
      <c r="BU113">
        <v>1.5865300000000001E-3</v>
      </c>
      <c r="BV113">
        <v>1.6835299999999999E-3</v>
      </c>
      <c r="BW113">
        <v>1.53443E-3</v>
      </c>
      <c r="BX113">
        <v>1.5347500000000001E-3</v>
      </c>
      <c r="BY113">
        <v>1.48196E-3</v>
      </c>
      <c r="BZ113">
        <v>1.6064600000000001E-3</v>
      </c>
      <c r="CA113">
        <v>1.4881499999999999E-3</v>
      </c>
      <c r="CB113">
        <v>1.7670800000000001E-3</v>
      </c>
      <c r="CC113">
        <v>1.3274700000000001E-3</v>
      </c>
      <c r="CD113">
        <v>1.47594E-3</v>
      </c>
      <c r="CE113">
        <v>1.5423100000000001E-3</v>
      </c>
      <c r="CF113">
        <v>1.4018399999999999E-3</v>
      </c>
      <c r="CG113">
        <v>1.3852999999999999E-3</v>
      </c>
      <c r="CH113">
        <v>1.4143000000000001E-3</v>
      </c>
      <c r="CI113">
        <v>1.5132800000000001E-3</v>
      </c>
      <c r="CJ113">
        <v>1.40664E-3</v>
      </c>
      <c r="CK113">
        <v>1.4110699999999999E-3</v>
      </c>
      <c r="CL113">
        <v>1.2323200000000001E-3</v>
      </c>
      <c r="CM113">
        <v>1.39072E-3</v>
      </c>
      <c r="CN113">
        <v>1.2944600000000001E-3</v>
      </c>
      <c r="CO113">
        <v>1.1544700000000001E-3</v>
      </c>
      <c r="CP113">
        <v>1.23661E-3</v>
      </c>
      <c r="CQ113">
        <v>1.51771E-3</v>
      </c>
      <c r="CR113">
        <v>1.2716400000000001E-3</v>
      </c>
      <c r="CS113">
        <v>1.3518200000000001E-3</v>
      </c>
      <c r="CT113">
        <v>1.7280500000000001E-3</v>
      </c>
      <c r="CU113">
        <v>1.3080100000000001E-3</v>
      </c>
      <c r="CV113">
        <v>1.5241199999999999E-3</v>
      </c>
      <c r="CW113">
        <v>1.5360599999999999E-3</v>
      </c>
    </row>
    <row r="114" spans="1:101" x14ac:dyDescent="0.25">
      <c r="A114">
        <v>-3.1150000000000002</v>
      </c>
      <c r="B114">
        <v>3.89E-6</v>
      </c>
      <c r="C114">
        <v>2.3481000000000001E-5</v>
      </c>
      <c r="D114">
        <v>1.91156E-4</v>
      </c>
      <c r="E114">
        <v>2.9850200000000002E-4</v>
      </c>
      <c r="F114">
        <v>1.55558E-4</v>
      </c>
      <c r="G114">
        <v>4.6465500000000002E-4</v>
      </c>
      <c r="H114">
        <v>6.4752699999999996E-4</v>
      </c>
      <c r="I114">
        <v>7.2842999999999996E-4</v>
      </c>
      <c r="J114">
        <v>8.7166200000000004E-4</v>
      </c>
      <c r="K114">
        <v>5.3302500000000001E-4</v>
      </c>
      <c r="L114">
        <v>7.6088100000000004E-4</v>
      </c>
      <c r="M114">
        <v>7.23998E-4</v>
      </c>
      <c r="N114">
        <v>7.8129000000000002E-4</v>
      </c>
      <c r="O114">
        <v>9.2116099999999999E-4</v>
      </c>
      <c r="P114">
        <v>8.1219199999999999E-4</v>
      </c>
      <c r="Q114">
        <v>9.4412100000000002E-4</v>
      </c>
      <c r="R114">
        <v>7.3926999999999999E-4</v>
      </c>
      <c r="S114">
        <v>7.9027199999999996E-4</v>
      </c>
      <c r="T114">
        <v>8.2547999999999996E-4</v>
      </c>
      <c r="U114">
        <v>8.03785E-4</v>
      </c>
      <c r="V114">
        <v>8.6430399999999998E-4</v>
      </c>
      <c r="W114">
        <v>8.5479499999999999E-4</v>
      </c>
      <c r="X114">
        <v>6.9076599999999999E-4</v>
      </c>
      <c r="Y114">
        <v>7.0543799999999996E-4</v>
      </c>
      <c r="Z114">
        <v>8.2554799999999995E-4</v>
      </c>
      <c r="AA114">
        <v>8.3306899999999998E-4</v>
      </c>
      <c r="AB114">
        <v>8.57743E-4</v>
      </c>
      <c r="AC114">
        <v>9.0176999999999998E-4</v>
      </c>
      <c r="AD114">
        <v>8.0563100000000001E-4</v>
      </c>
      <c r="AE114">
        <v>9.06488E-4</v>
      </c>
      <c r="AF114">
        <v>8.5413999999999998E-4</v>
      </c>
      <c r="AG114">
        <v>9.7588099999999995E-4</v>
      </c>
      <c r="AH114">
        <v>8.6409500000000005E-4</v>
      </c>
      <c r="AI114">
        <v>1.32088E-3</v>
      </c>
      <c r="AJ114">
        <v>1.31332E-3</v>
      </c>
      <c r="AK114">
        <v>1.3321800000000001E-3</v>
      </c>
      <c r="AL114">
        <v>1.47083E-3</v>
      </c>
      <c r="AM114">
        <v>1.4831E-3</v>
      </c>
      <c r="AN114">
        <v>1.2128900000000001E-3</v>
      </c>
      <c r="AO114">
        <v>1.5150299999999999E-3</v>
      </c>
      <c r="AP114">
        <v>1.46418E-3</v>
      </c>
      <c r="AQ114">
        <v>1.34319E-3</v>
      </c>
      <c r="AR114">
        <v>1.3051499999999999E-3</v>
      </c>
      <c r="AS114">
        <v>1.19166E-3</v>
      </c>
      <c r="AT114">
        <v>1.3853699999999999E-3</v>
      </c>
      <c r="AU114">
        <v>1.20645E-3</v>
      </c>
      <c r="AV114">
        <v>1.64595E-3</v>
      </c>
      <c r="AW114">
        <v>1.35103E-3</v>
      </c>
      <c r="AX114">
        <v>1.3043099999999999E-3</v>
      </c>
      <c r="AY114">
        <v>1.3922699999999999E-3</v>
      </c>
      <c r="AZ114">
        <v>1.4245900000000001E-3</v>
      </c>
      <c r="BA114">
        <v>1.6321899999999999E-3</v>
      </c>
      <c r="BB114">
        <v>1.5933200000000001E-3</v>
      </c>
      <c r="BC114">
        <v>1.4411199999999999E-3</v>
      </c>
      <c r="BD114">
        <v>1.6574000000000001E-3</v>
      </c>
      <c r="BE114">
        <v>1.55043E-3</v>
      </c>
      <c r="BF114">
        <v>1.8501100000000001E-3</v>
      </c>
      <c r="BG114">
        <v>1.67286E-3</v>
      </c>
      <c r="BH114">
        <v>1.74603E-3</v>
      </c>
      <c r="BI114">
        <v>1.67848E-3</v>
      </c>
      <c r="BJ114">
        <v>1.65793E-3</v>
      </c>
      <c r="BK114">
        <v>1.5774700000000001E-3</v>
      </c>
      <c r="BL114">
        <v>1.4564199999999999E-3</v>
      </c>
      <c r="BM114">
        <v>1.77681E-3</v>
      </c>
      <c r="BN114">
        <v>1.5160200000000001E-3</v>
      </c>
      <c r="BO114">
        <v>1.4388599999999999E-3</v>
      </c>
      <c r="BP114">
        <v>1.41563E-3</v>
      </c>
      <c r="BQ114">
        <v>1.84596E-3</v>
      </c>
      <c r="BR114">
        <v>1.6850299999999999E-3</v>
      </c>
      <c r="BS114">
        <v>1.75797E-3</v>
      </c>
      <c r="BT114">
        <v>1.7144199999999999E-3</v>
      </c>
      <c r="BU114">
        <v>1.56751E-3</v>
      </c>
      <c r="BV114">
        <v>1.64902E-3</v>
      </c>
      <c r="BW114">
        <v>1.6140200000000001E-3</v>
      </c>
      <c r="BX114">
        <v>1.5219400000000001E-3</v>
      </c>
      <c r="BY114">
        <v>1.4998399999999999E-3</v>
      </c>
      <c r="BZ114">
        <v>1.5943000000000001E-3</v>
      </c>
      <c r="CA114">
        <v>1.4774899999999999E-3</v>
      </c>
      <c r="CB114">
        <v>1.75964E-3</v>
      </c>
      <c r="CC114">
        <v>1.33486E-3</v>
      </c>
      <c r="CD114">
        <v>1.51695E-3</v>
      </c>
      <c r="CE114">
        <v>1.53761E-3</v>
      </c>
      <c r="CF114">
        <v>1.3505399999999999E-3</v>
      </c>
      <c r="CG114">
        <v>1.3882499999999999E-3</v>
      </c>
      <c r="CH114">
        <v>1.43111E-3</v>
      </c>
      <c r="CI114">
        <v>1.54155E-3</v>
      </c>
      <c r="CJ114">
        <v>1.4536600000000001E-3</v>
      </c>
      <c r="CK114">
        <v>1.4236699999999999E-3</v>
      </c>
      <c r="CL114">
        <v>1.2198599999999999E-3</v>
      </c>
      <c r="CM114">
        <v>1.3588199999999999E-3</v>
      </c>
      <c r="CN114">
        <v>1.2819699999999999E-3</v>
      </c>
      <c r="CO114">
        <v>1.1236499999999999E-3</v>
      </c>
      <c r="CP114">
        <v>1.1580099999999999E-3</v>
      </c>
      <c r="CQ114">
        <v>1.5828999999999999E-3</v>
      </c>
      <c r="CR114">
        <v>1.2205600000000001E-3</v>
      </c>
      <c r="CS114">
        <v>1.33876E-3</v>
      </c>
      <c r="CT114">
        <v>1.7044E-3</v>
      </c>
      <c r="CU114">
        <v>1.3276099999999999E-3</v>
      </c>
      <c r="CV114">
        <v>1.5140100000000001E-3</v>
      </c>
      <c r="CW114">
        <v>1.5237600000000001E-3</v>
      </c>
    </row>
    <row r="115" spans="1:101" x14ac:dyDescent="0.25">
      <c r="A115">
        <v>-3.08</v>
      </c>
      <c r="B115">
        <v>4.6449000000000002E-5</v>
      </c>
      <c r="C115">
        <v>1.0078699999999999E-6</v>
      </c>
      <c r="D115">
        <v>1.8085E-4</v>
      </c>
      <c r="E115">
        <v>3.06595E-4</v>
      </c>
      <c r="F115">
        <v>2.0275E-4</v>
      </c>
      <c r="G115">
        <v>4.5110799999999998E-4</v>
      </c>
      <c r="H115">
        <v>6.6757000000000003E-4</v>
      </c>
      <c r="I115">
        <v>7.2658399999999995E-4</v>
      </c>
      <c r="J115">
        <v>1.0260950000000001E-3</v>
      </c>
      <c r="K115">
        <v>5.0450400000000002E-4</v>
      </c>
      <c r="L115">
        <v>8.9999000000000003E-4</v>
      </c>
      <c r="M115">
        <v>7.7287199999999997E-4</v>
      </c>
      <c r="N115">
        <v>7.4101099999999997E-4</v>
      </c>
      <c r="O115">
        <v>9.2620699999999996E-4</v>
      </c>
      <c r="P115">
        <v>9.3329299999999997E-4</v>
      </c>
      <c r="Q115">
        <v>8.40032E-4</v>
      </c>
      <c r="R115">
        <v>7.62421E-4</v>
      </c>
      <c r="S115">
        <v>8.4792000000000005E-4</v>
      </c>
      <c r="T115">
        <v>7.9210499999999998E-4</v>
      </c>
      <c r="U115">
        <v>8.5585399999999997E-4</v>
      </c>
      <c r="V115">
        <v>8.2493300000000002E-4</v>
      </c>
      <c r="W115">
        <v>8.6762500000000002E-4</v>
      </c>
      <c r="X115">
        <v>6.7973299999999996E-4</v>
      </c>
      <c r="Y115">
        <v>6.9525100000000003E-4</v>
      </c>
      <c r="Z115">
        <v>7.8840599999999996E-4</v>
      </c>
      <c r="AA115">
        <v>8.0992300000000004E-4</v>
      </c>
      <c r="AB115">
        <v>8.8231200000000001E-4</v>
      </c>
      <c r="AC115">
        <v>9.4326999999999996E-4</v>
      </c>
      <c r="AD115">
        <v>7.7357999999999995E-4</v>
      </c>
      <c r="AE115">
        <v>9.4022099999999998E-4</v>
      </c>
      <c r="AF115">
        <v>8.2914700000000002E-4</v>
      </c>
      <c r="AG115">
        <v>9.4357600000000001E-4</v>
      </c>
      <c r="AH115">
        <v>8.0960299999999999E-4</v>
      </c>
      <c r="AI115">
        <v>1.3652200000000001E-3</v>
      </c>
      <c r="AJ115">
        <v>1.2861999999999999E-3</v>
      </c>
      <c r="AK115">
        <v>1.40127E-3</v>
      </c>
      <c r="AL115">
        <v>1.52228E-3</v>
      </c>
      <c r="AM115">
        <v>1.39561E-3</v>
      </c>
      <c r="AN115">
        <v>1.2583500000000001E-3</v>
      </c>
      <c r="AO115">
        <v>1.52057E-3</v>
      </c>
      <c r="AP115">
        <v>1.49934E-3</v>
      </c>
      <c r="AQ115">
        <v>1.34458E-3</v>
      </c>
      <c r="AR115">
        <v>1.2800400000000001E-3</v>
      </c>
      <c r="AS115">
        <v>1.1859399999999999E-3</v>
      </c>
      <c r="AT115">
        <v>1.3742100000000001E-3</v>
      </c>
      <c r="AU115">
        <v>1.0925399999999999E-3</v>
      </c>
      <c r="AV115">
        <v>1.55854E-3</v>
      </c>
      <c r="AW115">
        <v>1.2978099999999999E-3</v>
      </c>
      <c r="AX115">
        <v>1.33231E-3</v>
      </c>
      <c r="AY115">
        <v>1.44965E-3</v>
      </c>
      <c r="AZ115">
        <v>1.4408400000000001E-3</v>
      </c>
      <c r="BA115">
        <v>1.67465E-3</v>
      </c>
      <c r="BB115">
        <v>1.5772500000000001E-3</v>
      </c>
      <c r="BC115">
        <v>1.4776399999999999E-3</v>
      </c>
      <c r="BD115">
        <v>1.5990900000000001E-3</v>
      </c>
      <c r="BE115">
        <v>1.50924E-3</v>
      </c>
      <c r="BF115">
        <v>1.8624399999999999E-3</v>
      </c>
      <c r="BG115">
        <v>1.6894200000000001E-3</v>
      </c>
      <c r="BH115">
        <v>1.7534899999999999E-3</v>
      </c>
      <c r="BI115">
        <v>1.66876E-3</v>
      </c>
      <c r="BJ115">
        <v>1.7176800000000001E-3</v>
      </c>
      <c r="BK115">
        <v>1.51093E-3</v>
      </c>
      <c r="BL115">
        <v>1.4262000000000001E-3</v>
      </c>
      <c r="BM115">
        <v>1.7886600000000001E-3</v>
      </c>
      <c r="BN115">
        <v>1.54218E-3</v>
      </c>
      <c r="BO115">
        <v>1.55466E-3</v>
      </c>
      <c r="BP115">
        <v>1.3527999999999999E-3</v>
      </c>
      <c r="BQ115">
        <v>1.8047199999999999E-3</v>
      </c>
      <c r="BR115">
        <v>1.6552100000000001E-3</v>
      </c>
      <c r="BS115">
        <v>1.7687600000000001E-3</v>
      </c>
      <c r="BT115">
        <v>1.7301899999999999E-3</v>
      </c>
      <c r="BU115">
        <v>1.60805E-3</v>
      </c>
      <c r="BV115">
        <v>1.61629E-3</v>
      </c>
      <c r="BW115">
        <v>1.6016800000000001E-3</v>
      </c>
      <c r="BX115">
        <v>1.6111400000000001E-3</v>
      </c>
      <c r="BY115">
        <v>1.49267E-3</v>
      </c>
      <c r="BZ115">
        <v>1.5869899999999999E-3</v>
      </c>
      <c r="CA115">
        <v>1.45097E-3</v>
      </c>
      <c r="CB115">
        <v>1.7118400000000001E-3</v>
      </c>
      <c r="CC115">
        <v>1.3429399999999999E-3</v>
      </c>
      <c r="CD115">
        <v>1.53075E-3</v>
      </c>
      <c r="CE115">
        <v>1.59005E-3</v>
      </c>
      <c r="CF115">
        <v>1.3754500000000001E-3</v>
      </c>
      <c r="CG115">
        <v>1.33354E-3</v>
      </c>
      <c r="CH115">
        <v>1.4042900000000001E-3</v>
      </c>
      <c r="CI115">
        <v>1.4808600000000001E-3</v>
      </c>
      <c r="CJ115">
        <v>1.44406E-3</v>
      </c>
      <c r="CK115">
        <v>1.3575200000000001E-3</v>
      </c>
      <c r="CL115">
        <v>1.2140899999999999E-3</v>
      </c>
      <c r="CM115">
        <v>1.34194E-3</v>
      </c>
      <c r="CN115">
        <v>1.2878399999999999E-3</v>
      </c>
      <c r="CO115">
        <v>1.1300399999999999E-3</v>
      </c>
      <c r="CP115">
        <v>1.2840600000000001E-3</v>
      </c>
      <c r="CQ115">
        <v>1.4853100000000001E-3</v>
      </c>
      <c r="CR115">
        <v>1.27749E-3</v>
      </c>
      <c r="CS115">
        <v>1.34556E-3</v>
      </c>
      <c r="CT115">
        <v>1.74311E-3</v>
      </c>
      <c r="CU115">
        <v>1.34829E-3</v>
      </c>
      <c r="CV115">
        <v>1.53173E-3</v>
      </c>
      <c r="CW115">
        <v>1.47529E-3</v>
      </c>
    </row>
    <row r="116" spans="1:101" x14ac:dyDescent="0.25">
      <c r="A116">
        <v>-3.0449999999999999</v>
      </c>
      <c r="B116">
        <v>3.8993799999999999E-5</v>
      </c>
      <c r="C116">
        <v>1.0198E-6</v>
      </c>
      <c r="D116">
        <v>1.9170799999999999E-4</v>
      </c>
      <c r="E116">
        <v>3.4609899999999999E-4</v>
      </c>
      <c r="F116">
        <v>2.29022E-4</v>
      </c>
      <c r="G116">
        <v>4.2717900000000002E-4</v>
      </c>
      <c r="H116">
        <v>6.96599E-4</v>
      </c>
      <c r="I116">
        <v>7.5254399999999996E-4</v>
      </c>
      <c r="J116">
        <v>1.14602E-3</v>
      </c>
      <c r="K116">
        <v>4.4348800000000002E-4</v>
      </c>
      <c r="L116">
        <v>8.9569699999999999E-4</v>
      </c>
      <c r="M116">
        <v>7.2932100000000001E-4</v>
      </c>
      <c r="N116">
        <v>7.00951E-4</v>
      </c>
      <c r="O116">
        <v>8.5107200000000003E-4</v>
      </c>
      <c r="P116">
        <v>1.0088720000000001E-3</v>
      </c>
      <c r="Q116">
        <v>8.9222399999999995E-4</v>
      </c>
      <c r="R116">
        <v>7.6547500000000005E-4</v>
      </c>
      <c r="S116">
        <v>8.1958400000000005E-4</v>
      </c>
      <c r="T116">
        <v>8.1482799999999997E-4</v>
      </c>
      <c r="U116">
        <v>8.8105200000000001E-4</v>
      </c>
      <c r="V116">
        <v>7.9133999999999997E-4</v>
      </c>
      <c r="W116">
        <v>8.4925599999999995E-4</v>
      </c>
      <c r="X116">
        <v>7.1615700000000003E-4</v>
      </c>
      <c r="Y116">
        <v>6.8065599999999997E-4</v>
      </c>
      <c r="Z116">
        <v>8.40301E-4</v>
      </c>
      <c r="AA116">
        <v>8.2384600000000004E-4</v>
      </c>
      <c r="AB116">
        <v>9.5104800000000002E-4</v>
      </c>
      <c r="AC116">
        <v>1.0604799999999999E-3</v>
      </c>
      <c r="AD116">
        <v>7.9352399999999999E-4</v>
      </c>
      <c r="AE116">
        <v>9.1608E-4</v>
      </c>
      <c r="AF116">
        <v>8.71108E-4</v>
      </c>
      <c r="AG116">
        <v>1.0380369999999999E-3</v>
      </c>
      <c r="AH116">
        <v>7.39808E-4</v>
      </c>
      <c r="AI116">
        <v>1.3300300000000001E-3</v>
      </c>
      <c r="AJ116">
        <v>1.2983999999999999E-3</v>
      </c>
      <c r="AK116">
        <v>1.4257E-3</v>
      </c>
      <c r="AL116">
        <v>1.5337700000000001E-3</v>
      </c>
      <c r="AM116">
        <v>1.4614300000000001E-3</v>
      </c>
      <c r="AN116">
        <v>1.1979200000000001E-3</v>
      </c>
      <c r="AO116">
        <v>1.5835700000000001E-3</v>
      </c>
      <c r="AP116">
        <v>1.5383300000000001E-3</v>
      </c>
      <c r="AQ116">
        <v>1.3140199999999999E-3</v>
      </c>
      <c r="AR116">
        <v>1.1939299999999999E-3</v>
      </c>
      <c r="AS116">
        <v>1.20371E-3</v>
      </c>
      <c r="AT116">
        <v>1.41775E-3</v>
      </c>
      <c r="AU116">
        <v>1.0880600000000001E-3</v>
      </c>
      <c r="AV116">
        <v>1.6370200000000001E-3</v>
      </c>
      <c r="AW116">
        <v>1.3095100000000001E-3</v>
      </c>
      <c r="AX116">
        <v>1.3433500000000001E-3</v>
      </c>
      <c r="AY116">
        <v>1.5239800000000001E-3</v>
      </c>
      <c r="AZ116">
        <v>1.3505399999999999E-3</v>
      </c>
      <c r="BA116">
        <v>1.6394199999999999E-3</v>
      </c>
      <c r="BB116">
        <v>1.5780600000000001E-3</v>
      </c>
      <c r="BC116">
        <v>1.55919E-3</v>
      </c>
      <c r="BD116">
        <v>1.6950800000000001E-3</v>
      </c>
      <c r="BE116">
        <v>1.48098E-3</v>
      </c>
      <c r="BF116">
        <v>1.8715400000000001E-3</v>
      </c>
      <c r="BG116">
        <v>1.6423200000000001E-3</v>
      </c>
      <c r="BH116">
        <v>1.71938E-3</v>
      </c>
      <c r="BI116">
        <v>1.6655699999999999E-3</v>
      </c>
      <c r="BJ116">
        <v>1.61583E-3</v>
      </c>
      <c r="BK116">
        <v>1.4567899999999999E-3</v>
      </c>
      <c r="BL116">
        <v>1.40182E-3</v>
      </c>
      <c r="BM116">
        <v>1.74343E-3</v>
      </c>
      <c r="BN116">
        <v>1.4786599999999999E-3</v>
      </c>
      <c r="BO116">
        <v>1.5583999999999999E-3</v>
      </c>
      <c r="BP116">
        <v>1.4017400000000001E-3</v>
      </c>
      <c r="BQ116">
        <v>1.761E-3</v>
      </c>
      <c r="BR116">
        <v>1.7060700000000001E-3</v>
      </c>
      <c r="BS116">
        <v>1.78977E-3</v>
      </c>
      <c r="BT116">
        <v>1.7566000000000001E-3</v>
      </c>
      <c r="BU116">
        <v>1.65244E-3</v>
      </c>
      <c r="BV116">
        <v>1.5521000000000001E-3</v>
      </c>
      <c r="BW116">
        <v>1.54195E-3</v>
      </c>
      <c r="BX116">
        <v>1.56894E-3</v>
      </c>
      <c r="BY116">
        <v>1.5157E-3</v>
      </c>
      <c r="BZ116">
        <v>1.5761499999999999E-3</v>
      </c>
      <c r="CA116">
        <v>1.49833E-3</v>
      </c>
      <c r="CB116">
        <v>1.6985100000000001E-3</v>
      </c>
      <c r="CC116">
        <v>1.2614E-3</v>
      </c>
      <c r="CD116">
        <v>1.50475E-3</v>
      </c>
      <c r="CE116">
        <v>1.61232E-3</v>
      </c>
      <c r="CF116">
        <v>1.36662E-3</v>
      </c>
      <c r="CG116">
        <v>1.5137600000000001E-3</v>
      </c>
      <c r="CH116">
        <v>1.40376E-3</v>
      </c>
      <c r="CI116">
        <v>1.5248900000000001E-3</v>
      </c>
      <c r="CJ116">
        <v>1.40383E-3</v>
      </c>
      <c r="CK116">
        <v>1.39868E-3</v>
      </c>
      <c r="CL116">
        <v>1.21762E-3</v>
      </c>
      <c r="CM116">
        <v>1.3404199999999999E-3</v>
      </c>
      <c r="CN116">
        <v>1.26553E-3</v>
      </c>
      <c r="CO116">
        <v>1.10126E-3</v>
      </c>
      <c r="CP116">
        <v>1.26563E-3</v>
      </c>
      <c r="CQ116">
        <v>1.50698E-3</v>
      </c>
      <c r="CR116">
        <v>1.28064E-3</v>
      </c>
      <c r="CS116">
        <v>1.3653000000000001E-3</v>
      </c>
      <c r="CT116">
        <v>1.74117E-3</v>
      </c>
      <c r="CU116">
        <v>1.38148E-3</v>
      </c>
      <c r="CV116">
        <v>1.5135400000000001E-3</v>
      </c>
      <c r="CW116">
        <v>1.5030499999999999E-3</v>
      </c>
    </row>
    <row r="117" spans="1:101" x14ac:dyDescent="0.25">
      <c r="A117">
        <v>-3.01</v>
      </c>
      <c r="B117">
        <v>2.1917E-5</v>
      </c>
      <c r="C117">
        <v>9.4901E-7</v>
      </c>
      <c r="D117">
        <v>2.0682400000000001E-4</v>
      </c>
      <c r="E117">
        <v>3.4725899999999999E-4</v>
      </c>
      <c r="F117">
        <v>2.5469300000000001E-4</v>
      </c>
      <c r="G117">
        <v>4.4097199999999998E-4</v>
      </c>
      <c r="H117">
        <v>7.4886199999999999E-4</v>
      </c>
      <c r="I117">
        <v>7.98648E-4</v>
      </c>
      <c r="J117">
        <v>1.1334800000000001E-3</v>
      </c>
      <c r="K117">
        <v>4.7566600000000002E-4</v>
      </c>
      <c r="L117">
        <v>8.2945399999999998E-4</v>
      </c>
      <c r="M117">
        <v>7.3956399999999995E-4</v>
      </c>
      <c r="N117">
        <v>7.4099300000000001E-4</v>
      </c>
      <c r="O117">
        <v>1.02194E-3</v>
      </c>
      <c r="P117">
        <v>9.4570600000000004E-4</v>
      </c>
      <c r="Q117">
        <v>8.8617700000000004E-4</v>
      </c>
      <c r="R117">
        <v>7.2836299999999999E-4</v>
      </c>
      <c r="S117">
        <v>8.7484599999999998E-4</v>
      </c>
      <c r="T117">
        <v>8.4895399999999996E-4</v>
      </c>
      <c r="U117">
        <v>8.6952500000000001E-4</v>
      </c>
      <c r="V117">
        <v>7.9694499999999997E-4</v>
      </c>
      <c r="W117">
        <v>8.2934899999999995E-4</v>
      </c>
      <c r="X117">
        <v>7.7809400000000001E-4</v>
      </c>
      <c r="Y117">
        <v>7.5111299999999998E-4</v>
      </c>
      <c r="Z117">
        <v>8.5653200000000002E-4</v>
      </c>
      <c r="AA117">
        <v>8.3951700000000002E-4</v>
      </c>
      <c r="AB117">
        <v>8.8791800000000002E-4</v>
      </c>
      <c r="AC117">
        <v>1.0430789999999999E-3</v>
      </c>
      <c r="AD117">
        <v>7.75057E-4</v>
      </c>
      <c r="AE117">
        <v>9.2793900000000002E-4</v>
      </c>
      <c r="AF117">
        <v>8.4993099999999995E-4</v>
      </c>
      <c r="AG117">
        <v>1.023815E-3</v>
      </c>
      <c r="AH117">
        <v>7.3031699999999997E-4</v>
      </c>
      <c r="AI117">
        <v>1.3833599999999999E-3</v>
      </c>
      <c r="AJ117">
        <v>1.30115E-3</v>
      </c>
      <c r="AK117">
        <v>1.4019E-3</v>
      </c>
      <c r="AL117">
        <v>1.5687100000000001E-3</v>
      </c>
      <c r="AM117">
        <v>1.3911500000000001E-3</v>
      </c>
      <c r="AN117">
        <v>1.25067E-3</v>
      </c>
      <c r="AO117">
        <v>1.5974400000000001E-3</v>
      </c>
      <c r="AP117">
        <v>1.4965E-3</v>
      </c>
      <c r="AQ117">
        <v>1.33293E-3</v>
      </c>
      <c r="AR117">
        <v>1.18965E-3</v>
      </c>
      <c r="AS117">
        <v>1.1649099999999999E-3</v>
      </c>
      <c r="AT117">
        <v>1.4313399999999999E-3</v>
      </c>
      <c r="AU117">
        <v>1.1490199999999999E-3</v>
      </c>
      <c r="AV117">
        <v>1.54813E-3</v>
      </c>
      <c r="AW117">
        <v>1.4095900000000001E-3</v>
      </c>
      <c r="AX117">
        <v>1.4084200000000001E-3</v>
      </c>
      <c r="AY117">
        <v>1.4555099999999999E-3</v>
      </c>
      <c r="AZ117">
        <v>1.3829599999999999E-3</v>
      </c>
      <c r="BA117">
        <v>1.59801E-3</v>
      </c>
      <c r="BB117">
        <v>1.59107E-3</v>
      </c>
      <c r="BC117">
        <v>1.60122E-3</v>
      </c>
      <c r="BD117">
        <v>1.7113300000000001E-3</v>
      </c>
      <c r="BE117">
        <v>1.52184E-3</v>
      </c>
      <c r="BF117">
        <v>1.86762E-3</v>
      </c>
      <c r="BG117">
        <v>1.6878900000000001E-3</v>
      </c>
      <c r="BH117">
        <v>1.6673E-3</v>
      </c>
      <c r="BI117">
        <v>1.64682E-3</v>
      </c>
      <c r="BJ117">
        <v>1.7713200000000001E-3</v>
      </c>
      <c r="BK117">
        <v>1.42381E-3</v>
      </c>
      <c r="BL117">
        <v>1.3908099999999999E-3</v>
      </c>
      <c r="BM117">
        <v>1.73507E-3</v>
      </c>
      <c r="BN117">
        <v>1.4570799999999999E-3</v>
      </c>
      <c r="BO117">
        <v>1.5699100000000001E-3</v>
      </c>
      <c r="BP117">
        <v>1.3683300000000001E-3</v>
      </c>
      <c r="BQ117">
        <v>1.6754999999999999E-3</v>
      </c>
      <c r="BR117">
        <v>1.6216399999999999E-3</v>
      </c>
      <c r="BS117">
        <v>1.7154799999999999E-3</v>
      </c>
      <c r="BT117">
        <v>1.76267E-3</v>
      </c>
      <c r="BU117">
        <v>1.6186E-3</v>
      </c>
      <c r="BV117">
        <v>1.5776200000000001E-3</v>
      </c>
      <c r="BW117">
        <v>1.61973E-3</v>
      </c>
      <c r="BX117">
        <v>1.5841500000000001E-3</v>
      </c>
      <c r="BY117">
        <v>1.5303199999999999E-3</v>
      </c>
      <c r="BZ117">
        <v>1.5586899999999999E-3</v>
      </c>
      <c r="CA117">
        <v>1.4390900000000001E-3</v>
      </c>
      <c r="CB117">
        <v>1.6927000000000001E-3</v>
      </c>
      <c r="CC117">
        <v>1.2672199999999999E-3</v>
      </c>
      <c r="CD117">
        <v>1.55912E-3</v>
      </c>
      <c r="CE117">
        <v>1.5815200000000001E-3</v>
      </c>
      <c r="CF117">
        <v>1.3513399999999999E-3</v>
      </c>
      <c r="CG117">
        <v>1.4643099999999999E-3</v>
      </c>
      <c r="CH117">
        <v>1.37644E-3</v>
      </c>
      <c r="CI117">
        <v>1.5108400000000001E-3</v>
      </c>
      <c r="CJ117">
        <v>1.36472E-3</v>
      </c>
      <c r="CK117">
        <v>1.35486E-3</v>
      </c>
      <c r="CL117">
        <v>1.19421E-3</v>
      </c>
      <c r="CM117">
        <v>1.3483099999999999E-3</v>
      </c>
      <c r="CN117">
        <v>1.27954E-3</v>
      </c>
      <c r="CO117">
        <v>1.0864799999999999E-3</v>
      </c>
      <c r="CP117">
        <v>1.2466999999999999E-3</v>
      </c>
      <c r="CQ117">
        <v>1.57953E-3</v>
      </c>
      <c r="CR117">
        <v>1.24646E-3</v>
      </c>
      <c r="CS117">
        <v>1.33848E-3</v>
      </c>
      <c r="CT117">
        <v>1.7355700000000001E-3</v>
      </c>
      <c r="CU117">
        <v>1.3427999999999999E-3</v>
      </c>
      <c r="CV117">
        <v>1.54492E-3</v>
      </c>
      <c r="CW117">
        <v>1.47243E-3</v>
      </c>
    </row>
    <row r="118" spans="1:101" x14ac:dyDescent="0.25">
      <c r="A118">
        <v>-2.9750000000000001</v>
      </c>
      <c r="B118">
        <v>2.249E-6</v>
      </c>
      <c r="C118">
        <v>8.2421000000000005E-7</v>
      </c>
      <c r="D118">
        <v>2.00397E-4</v>
      </c>
      <c r="E118">
        <v>3.2487100000000001E-4</v>
      </c>
      <c r="F118">
        <v>2.5344099999999997E-4</v>
      </c>
      <c r="G118">
        <v>4.4835600000000001E-4</v>
      </c>
      <c r="H118">
        <v>7.9750100000000005E-4</v>
      </c>
      <c r="I118">
        <v>8.18335E-4</v>
      </c>
      <c r="J118">
        <v>1.034002E-3</v>
      </c>
      <c r="K118">
        <v>4.2941700000000003E-4</v>
      </c>
      <c r="L118">
        <v>8.5543000000000001E-4</v>
      </c>
      <c r="M118">
        <v>8.9628600000000004E-4</v>
      </c>
      <c r="N118">
        <v>8.3965600000000004E-4</v>
      </c>
      <c r="O118">
        <v>8.8396899999999997E-4</v>
      </c>
      <c r="P118">
        <v>8.6703099999999999E-4</v>
      </c>
      <c r="Q118">
        <v>8.4577600000000001E-4</v>
      </c>
      <c r="R118">
        <v>6.8335599999999998E-4</v>
      </c>
      <c r="S118">
        <v>8.2138399999999998E-4</v>
      </c>
      <c r="T118">
        <v>8.4202799999999998E-4</v>
      </c>
      <c r="U118">
        <v>8.7818300000000005E-4</v>
      </c>
      <c r="V118">
        <v>7.9266000000000004E-4</v>
      </c>
      <c r="W118">
        <v>8.1853000000000004E-4</v>
      </c>
      <c r="X118">
        <v>7.6426399999999996E-4</v>
      </c>
      <c r="Y118">
        <v>7.3671200000000004E-4</v>
      </c>
      <c r="Z118">
        <v>8.8016400000000001E-4</v>
      </c>
      <c r="AA118">
        <v>8.0986700000000003E-4</v>
      </c>
      <c r="AB118">
        <v>9.0297499999999998E-4</v>
      </c>
      <c r="AC118">
        <v>1.0202290000000001E-3</v>
      </c>
      <c r="AD118">
        <v>8.2311799999999996E-4</v>
      </c>
      <c r="AE118">
        <v>9.7400600000000003E-4</v>
      </c>
      <c r="AF118">
        <v>8.27438E-4</v>
      </c>
      <c r="AG118">
        <v>9.6180199999999999E-4</v>
      </c>
      <c r="AH118">
        <v>7.13834E-4</v>
      </c>
      <c r="AI118">
        <v>1.45462E-3</v>
      </c>
      <c r="AJ118">
        <v>1.3483600000000001E-3</v>
      </c>
      <c r="AK118">
        <v>1.44944E-3</v>
      </c>
      <c r="AL118">
        <v>1.60878E-3</v>
      </c>
      <c r="AM118">
        <v>1.4212700000000001E-3</v>
      </c>
      <c r="AN118">
        <v>1.39481E-3</v>
      </c>
      <c r="AO118">
        <v>1.64963E-3</v>
      </c>
      <c r="AP118">
        <v>1.4897700000000001E-3</v>
      </c>
      <c r="AQ118">
        <v>1.30572E-3</v>
      </c>
      <c r="AR118">
        <v>1.1990799999999999E-3</v>
      </c>
      <c r="AS118">
        <v>1.2697400000000001E-3</v>
      </c>
      <c r="AT118">
        <v>1.3763200000000001E-3</v>
      </c>
      <c r="AU118">
        <v>1.24799E-3</v>
      </c>
      <c r="AV118">
        <v>1.5817400000000001E-3</v>
      </c>
      <c r="AW118">
        <v>1.38255E-3</v>
      </c>
      <c r="AX118">
        <v>1.4032700000000001E-3</v>
      </c>
      <c r="AY118">
        <v>1.4291799999999999E-3</v>
      </c>
      <c r="AZ118">
        <v>1.37459E-3</v>
      </c>
      <c r="BA118">
        <v>1.5772099999999999E-3</v>
      </c>
      <c r="BB118">
        <v>1.54002E-3</v>
      </c>
      <c r="BC118">
        <v>1.5418999999999999E-3</v>
      </c>
      <c r="BD118">
        <v>1.6913200000000001E-3</v>
      </c>
      <c r="BE118">
        <v>1.5630900000000001E-3</v>
      </c>
      <c r="BF118">
        <v>1.78429E-3</v>
      </c>
      <c r="BG118">
        <v>1.75782E-3</v>
      </c>
      <c r="BH118">
        <v>1.6111000000000001E-3</v>
      </c>
      <c r="BI118">
        <v>1.67315E-3</v>
      </c>
      <c r="BJ118">
        <v>1.78571E-3</v>
      </c>
      <c r="BK118">
        <v>1.4143599999999999E-3</v>
      </c>
      <c r="BL118">
        <v>1.377E-3</v>
      </c>
      <c r="BM118">
        <v>1.74938E-3</v>
      </c>
      <c r="BN118">
        <v>1.41639E-3</v>
      </c>
      <c r="BO118">
        <v>1.49427E-3</v>
      </c>
      <c r="BP118">
        <v>1.3643399999999999E-3</v>
      </c>
      <c r="BQ118">
        <v>1.70868E-3</v>
      </c>
      <c r="BR118">
        <v>1.6866699999999999E-3</v>
      </c>
      <c r="BS118">
        <v>1.67786E-3</v>
      </c>
      <c r="BT118">
        <v>1.8292200000000001E-3</v>
      </c>
      <c r="BU118">
        <v>1.7057299999999999E-3</v>
      </c>
      <c r="BV118">
        <v>1.53521E-3</v>
      </c>
      <c r="BW118">
        <v>1.58825E-3</v>
      </c>
      <c r="BX118">
        <v>1.55445E-3</v>
      </c>
      <c r="BY118">
        <v>1.5321200000000001E-3</v>
      </c>
      <c r="BZ118">
        <v>1.55463E-3</v>
      </c>
      <c r="CA118">
        <v>1.42582E-3</v>
      </c>
      <c r="CB118">
        <v>1.68184E-3</v>
      </c>
      <c r="CC118">
        <v>1.2934999999999999E-3</v>
      </c>
      <c r="CD118">
        <v>1.5740299999999999E-3</v>
      </c>
      <c r="CE118">
        <v>1.5897999999999999E-3</v>
      </c>
      <c r="CF118">
        <v>1.33278E-3</v>
      </c>
      <c r="CG118">
        <v>1.53122E-3</v>
      </c>
      <c r="CH118">
        <v>1.3784100000000001E-3</v>
      </c>
      <c r="CI118">
        <v>1.50457E-3</v>
      </c>
      <c r="CJ118">
        <v>1.3342300000000001E-3</v>
      </c>
      <c r="CK118">
        <v>1.3170600000000001E-3</v>
      </c>
      <c r="CL118">
        <v>1.16102E-3</v>
      </c>
      <c r="CM118">
        <v>1.4111200000000001E-3</v>
      </c>
      <c r="CN118">
        <v>1.40555E-3</v>
      </c>
      <c r="CO118">
        <v>1.09482E-3</v>
      </c>
      <c r="CP118">
        <v>1.2303500000000001E-3</v>
      </c>
      <c r="CQ118">
        <v>1.53787E-3</v>
      </c>
      <c r="CR118">
        <v>1.2461200000000001E-3</v>
      </c>
      <c r="CS118">
        <v>1.3211799999999999E-3</v>
      </c>
      <c r="CT118">
        <v>1.7199699999999999E-3</v>
      </c>
      <c r="CU118">
        <v>1.4095399999999999E-3</v>
      </c>
      <c r="CV118">
        <v>1.5947400000000001E-3</v>
      </c>
      <c r="CW118">
        <v>1.44173E-3</v>
      </c>
    </row>
    <row r="119" spans="1:101" x14ac:dyDescent="0.25">
      <c r="A119">
        <v>-2.94</v>
      </c>
      <c r="B119">
        <v>1.6145E-6</v>
      </c>
      <c r="C119">
        <v>7.9511699999999996E-7</v>
      </c>
      <c r="D119">
        <v>1.9480300000000001E-4</v>
      </c>
      <c r="E119">
        <v>3.30985E-4</v>
      </c>
      <c r="F119">
        <v>2.8732999999999997E-4</v>
      </c>
      <c r="G119">
        <v>4.3619200000000001E-4</v>
      </c>
      <c r="H119">
        <v>7.8351099999999997E-4</v>
      </c>
      <c r="I119">
        <v>8.5682200000000003E-4</v>
      </c>
      <c r="J119">
        <v>1.0472999999999999E-3</v>
      </c>
      <c r="K119">
        <v>5.5955700000000002E-4</v>
      </c>
      <c r="L119">
        <v>9.4855199999999997E-4</v>
      </c>
      <c r="M119">
        <v>9.4185199999999997E-4</v>
      </c>
      <c r="N119">
        <v>8.0356100000000005E-4</v>
      </c>
      <c r="O119">
        <v>8.5838099999999997E-4</v>
      </c>
      <c r="P119">
        <v>8.7329699999999998E-4</v>
      </c>
      <c r="Q119">
        <v>8.2484400000000003E-4</v>
      </c>
      <c r="R119">
        <v>6.7379500000000004E-4</v>
      </c>
      <c r="S119">
        <v>8.3517400000000005E-4</v>
      </c>
      <c r="T119">
        <v>8.4960799999999996E-4</v>
      </c>
      <c r="U119">
        <v>8.4407799999999995E-4</v>
      </c>
      <c r="V119">
        <v>8.0332899999999998E-4</v>
      </c>
      <c r="W119">
        <v>8.0796199999999996E-4</v>
      </c>
      <c r="X119">
        <v>7.7560300000000003E-4</v>
      </c>
      <c r="Y119">
        <v>7.4102700000000001E-4</v>
      </c>
      <c r="Z119">
        <v>8.6344199999999996E-4</v>
      </c>
      <c r="AA119">
        <v>8.34262E-4</v>
      </c>
      <c r="AB119">
        <v>9.1146599999999999E-4</v>
      </c>
      <c r="AC119">
        <v>1.0012300000000001E-3</v>
      </c>
      <c r="AD119">
        <v>7.8325300000000003E-4</v>
      </c>
      <c r="AE119">
        <v>9.4361100000000002E-4</v>
      </c>
      <c r="AF119">
        <v>8.7849300000000005E-4</v>
      </c>
      <c r="AG119">
        <v>8.6822600000000005E-4</v>
      </c>
      <c r="AH119">
        <v>7.8070500000000003E-4</v>
      </c>
      <c r="AI119">
        <v>1.4212199999999999E-3</v>
      </c>
      <c r="AJ119">
        <v>1.33248E-3</v>
      </c>
      <c r="AK119">
        <v>1.3913199999999999E-3</v>
      </c>
      <c r="AL119">
        <v>1.58697E-3</v>
      </c>
      <c r="AM119">
        <v>1.4422700000000001E-3</v>
      </c>
      <c r="AN119">
        <v>1.3694899999999999E-3</v>
      </c>
      <c r="AO119">
        <v>1.6431499999999999E-3</v>
      </c>
      <c r="AP119">
        <v>1.45882E-3</v>
      </c>
      <c r="AQ119">
        <v>1.2120500000000001E-3</v>
      </c>
      <c r="AR119">
        <v>1.1389799999999999E-3</v>
      </c>
      <c r="AS119">
        <v>1.1013399999999999E-3</v>
      </c>
      <c r="AT119">
        <v>1.3797499999999999E-3</v>
      </c>
      <c r="AU119">
        <v>1.24328E-3</v>
      </c>
      <c r="AV119">
        <v>1.56521E-3</v>
      </c>
      <c r="AW119">
        <v>1.4009199999999999E-3</v>
      </c>
      <c r="AX119">
        <v>1.39953E-3</v>
      </c>
      <c r="AY119">
        <v>1.4686199999999999E-3</v>
      </c>
      <c r="AZ119">
        <v>1.3573700000000001E-3</v>
      </c>
      <c r="BA119">
        <v>1.5472000000000001E-3</v>
      </c>
      <c r="BB119">
        <v>1.6200800000000001E-3</v>
      </c>
      <c r="BC119">
        <v>1.4643799999999999E-3</v>
      </c>
      <c r="BD119">
        <v>1.7430200000000001E-3</v>
      </c>
      <c r="BE119">
        <v>1.55532E-3</v>
      </c>
      <c r="BF119">
        <v>1.7727400000000001E-3</v>
      </c>
      <c r="BG119">
        <v>1.7385499999999999E-3</v>
      </c>
      <c r="BH119">
        <v>1.61393E-3</v>
      </c>
      <c r="BI119">
        <v>1.75505E-3</v>
      </c>
      <c r="BJ119">
        <v>1.7731100000000001E-3</v>
      </c>
      <c r="BK119">
        <v>1.51395E-3</v>
      </c>
      <c r="BL119">
        <v>1.4134200000000001E-3</v>
      </c>
      <c r="BM119">
        <v>1.7249399999999999E-3</v>
      </c>
      <c r="BN119">
        <v>1.3945299999999999E-3</v>
      </c>
      <c r="BO119">
        <v>1.5005000000000001E-3</v>
      </c>
      <c r="BP119">
        <v>1.33559E-3</v>
      </c>
      <c r="BQ119">
        <v>1.7042100000000001E-3</v>
      </c>
      <c r="BR119">
        <v>1.69994E-3</v>
      </c>
      <c r="BS119">
        <v>1.7228E-3</v>
      </c>
      <c r="BT119">
        <v>1.8314500000000001E-3</v>
      </c>
      <c r="BU119">
        <v>1.73767E-3</v>
      </c>
      <c r="BV119">
        <v>1.5081599999999999E-3</v>
      </c>
      <c r="BW119">
        <v>1.56481E-3</v>
      </c>
      <c r="BX119">
        <v>1.4949799999999999E-3</v>
      </c>
      <c r="BY119">
        <v>1.6382600000000001E-3</v>
      </c>
      <c r="BZ119">
        <v>1.5558799999999999E-3</v>
      </c>
      <c r="CA119">
        <v>1.42807E-3</v>
      </c>
      <c r="CB119">
        <v>1.6816999999999999E-3</v>
      </c>
      <c r="CC119">
        <v>1.3385300000000001E-3</v>
      </c>
      <c r="CD119">
        <v>1.5783699999999999E-3</v>
      </c>
      <c r="CE119">
        <v>1.5552700000000001E-3</v>
      </c>
      <c r="CF119">
        <v>1.34812E-3</v>
      </c>
      <c r="CG119">
        <v>1.4992499999999999E-3</v>
      </c>
      <c r="CH119">
        <v>1.36265E-3</v>
      </c>
      <c r="CI119">
        <v>1.47792E-3</v>
      </c>
      <c r="CJ119">
        <v>1.36115E-3</v>
      </c>
      <c r="CK119">
        <v>1.30882E-3</v>
      </c>
      <c r="CL119">
        <v>1.1702800000000001E-3</v>
      </c>
      <c r="CM119">
        <v>1.4021999999999999E-3</v>
      </c>
      <c r="CN119">
        <v>1.31682E-3</v>
      </c>
      <c r="CO119">
        <v>1.11578E-3</v>
      </c>
      <c r="CP119">
        <v>1.2519300000000001E-3</v>
      </c>
      <c r="CQ119">
        <v>1.55463E-3</v>
      </c>
      <c r="CR119">
        <v>1.2204900000000001E-3</v>
      </c>
      <c r="CS119">
        <v>1.3271800000000001E-3</v>
      </c>
      <c r="CT119">
        <v>1.7285099999999999E-3</v>
      </c>
      <c r="CU119">
        <v>1.38828E-3</v>
      </c>
      <c r="CV119">
        <v>1.62257E-3</v>
      </c>
      <c r="CW119">
        <v>1.46473E-3</v>
      </c>
    </row>
    <row r="120" spans="1:101" x14ac:dyDescent="0.25">
      <c r="A120">
        <v>-2.9049999999999998</v>
      </c>
      <c r="B120">
        <v>4.0810699999999999E-5</v>
      </c>
      <c r="C120">
        <v>8.3289199999999999E-7</v>
      </c>
      <c r="D120">
        <v>2.0017799999999999E-4</v>
      </c>
      <c r="E120">
        <v>3.4068899999999998E-4</v>
      </c>
      <c r="F120">
        <v>2.81651E-4</v>
      </c>
      <c r="G120">
        <v>4.4541699999999998E-4</v>
      </c>
      <c r="H120">
        <v>7.6000600000000003E-4</v>
      </c>
      <c r="I120">
        <v>8.3199800000000003E-4</v>
      </c>
      <c r="J120">
        <v>1.1121600000000001E-3</v>
      </c>
      <c r="K120">
        <v>6.03942E-4</v>
      </c>
      <c r="L120">
        <v>8.9116800000000002E-4</v>
      </c>
      <c r="M120">
        <v>9.7245000000000003E-4</v>
      </c>
      <c r="N120">
        <v>8.8100500000000003E-4</v>
      </c>
      <c r="O120">
        <v>8.9219699999999996E-4</v>
      </c>
      <c r="P120">
        <v>9.1399000000000005E-4</v>
      </c>
      <c r="Q120">
        <v>9.0357700000000003E-4</v>
      </c>
      <c r="R120">
        <v>6.6603599999999995E-4</v>
      </c>
      <c r="S120">
        <v>8.6058200000000004E-4</v>
      </c>
      <c r="T120">
        <v>8.9647900000000005E-4</v>
      </c>
      <c r="U120">
        <v>8.5440400000000001E-4</v>
      </c>
      <c r="V120">
        <v>7.5135600000000001E-4</v>
      </c>
      <c r="W120">
        <v>8.0974300000000003E-4</v>
      </c>
      <c r="X120">
        <v>7.7184499999999995E-4</v>
      </c>
      <c r="Y120">
        <v>7.8288499999999998E-4</v>
      </c>
      <c r="Z120">
        <v>9.0948799999999996E-4</v>
      </c>
      <c r="AA120">
        <v>8.2787300000000002E-4</v>
      </c>
      <c r="AB120">
        <v>9.1404400000000003E-4</v>
      </c>
      <c r="AC120">
        <v>1.004792E-3</v>
      </c>
      <c r="AD120">
        <v>7.8879199999999997E-4</v>
      </c>
      <c r="AE120">
        <v>9.4702100000000004E-4</v>
      </c>
      <c r="AF120">
        <v>9.1663400000000005E-4</v>
      </c>
      <c r="AG120">
        <v>9.1686000000000003E-4</v>
      </c>
      <c r="AH120">
        <v>7.9658300000000001E-4</v>
      </c>
      <c r="AI120">
        <v>1.40577E-3</v>
      </c>
      <c r="AJ120">
        <v>1.3123E-3</v>
      </c>
      <c r="AK120">
        <v>1.35845E-3</v>
      </c>
      <c r="AL120">
        <v>1.5288700000000001E-3</v>
      </c>
      <c r="AM120">
        <v>1.5178399999999999E-3</v>
      </c>
      <c r="AN120">
        <v>1.38923E-3</v>
      </c>
      <c r="AO120">
        <v>1.7371999999999999E-3</v>
      </c>
      <c r="AP120">
        <v>1.44005E-3</v>
      </c>
      <c r="AQ120">
        <v>1.2186300000000001E-3</v>
      </c>
      <c r="AR120">
        <v>1.11775E-3</v>
      </c>
      <c r="AS120">
        <v>1.22522E-3</v>
      </c>
      <c r="AT120">
        <v>1.4242199999999999E-3</v>
      </c>
      <c r="AU120">
        <v>1.13996E-3</v>
      </c>
      <c r="AV120">
        <v>1.59147E-3</v>
      </c>
      <c r="AW120">
        <v>1.4701099999999999E-3</v>
      </c>
      <c r="AX120">
        <v>1.3617600000000001E-3</v>
      </c>
      <c r="AY120">
        <v>1.47558E-3</v>
      </c>
      <c r="AZ120">
        <v>1.3225400000000001E-3</v>
      </c>
      <c r="BA120">
        <v>1.5471300000000001E-3</v>
      </c>
      <c r="BB120">
        <v>1.65774E-3</v>
      </c>
      <c r="BC120">
        <v>1.5213399999999999E-3</v>
      </c>
      <c r="BD120">
        <v>1.7690799999999999E-3</v>
      </c>
      <c r="BE120">
        <v>1.5648400000000001E-3</v>
      </c>
      <c r="BF120">
        <v>1.8607999999999999E-3</v>
      </c>
      <c r="BG120">
        <v>1.6964899999999999E-3</v>
      </c>
      <c r="BH120">
        <v>1.7040499999999999E-3</v>
      </c>
      <c r="BI120">
        <v>1.70784E-3</v>
      </c>
      <c r="BJ120">
        <v>1.7770399999999999E-3</v>
      </c>
      <c r="BK120">
        <v>1.4981700000000001E-3</v>
      </c>
      <c r="BL120">
        <v>1.38164E-3</v>
      </c>
      <c r="BM120">
        <v>1.7472099999999999E-3</v>
      </c>
      <c r="BN120">
        <v>1.3570800000000001E-3</v>
      </c>
      <c r="BO120">
        <v>1.5822200000000001E-3</v>
      </c>
      <c r="BP120">
        <v>1.3365E-3</v>
      </c>
      <c r="BQ120">
        <v>1.68998E-3</v>
      </c>
      <c r="BR120">
        <v>1.66848E-3</v>
      </c>
      <c r="BS120">
        <v>1.7213199999999999E-3</v>
      </c>
      <c r="BT120">
        <v>1.7912E-3</v>
      </c>
      <c r="BU120">
        <v>1.75679E-3</v>
      </c>
      <c r="BV120">
        <v>1.48554E-3</v>
      </c>
      <c r="BW120">
        <v>1.7907800000000001E-3</v>
      </c>
      <c r="BX120">
        <v>1.4786700000000001E-3</v>
      </c>
      <c r="BY120">
        <v>1.58336E-3</v>
      </c>
      <c r="BZ120">
        <v>1.51271E-3</v>
      </c>
      <c r="CA120">
        <v>1.5215599999999999E-3</v>
      </c>
      <c r="CB120">
        <v>1.7572E-3</v>
      </c>
      <c r="CC120">
        <v>1.3409800000000001E-3</v>
      </c>
      <c r="CD120">
        <v>1.59034E-3</v>
      </c>
      <c r="CE120">
        <v>1.5533700000000001E-3</v>
      </c>
      <c r="CF120">
        <v>1.3442E-3</v>
      </c>
      <c r="CG120">
        <v>1.51268E-3</v>
      </c>
      <c r="CH120">
        <v>1.3592299999999999E-3</v>
      </c>
      <c r="CI120">
        <v>1.4656999999999999E-3</v>
      </c>
      <c r="CJ120">
        <v>1.3579099999999999E-3</v>
      </c>
      <c r="CK120">
        <v>1.2913200000000001E-3</v>
      </c>
      <c r="CL120">
        <v>1.1573499999999999E-3</v>
      </c>
      <c r="CM120">
        <v>1.3620500000000001E-3</v>
      </c>
      <c r="CN120">
        <v>1.31898E-3</v>
      </c>
      <c r="CO120">
        <v>1.07979E-3</v>
      </c>
      <c r="CP120">
        <v>1.2110999999999999E-3</v>
      </c>
      <c r="CQ120">
        <v>1.53185E-3</v>
      </c>
      <c r="CR120">
        <v>1.2363999999999999E-3</v>
      </c>
      <c r="CS120">
        <v>1.3167400000000001E-3</v>
      </c>
      <c r="CT120">
        <v>1.72142E-3</v>
      </c>
      <c r="CU120">
        <v>1.40143E-3</v>
      </c>
      <c r="CV120">
        <v>1.58636E-3</v>
      </c>
      <c r="CW120">
        <v>1.42807E-3</v>
      </c>
    </row>
    <row r="121" spans="1:101" x14ac:dyDescent="0.25">
      <c r="A121">
        <v>-2.87</v>
      </c>
      <c r="B121">
        <v>4.7079100000000001E-5</v>
      </c>
      <c r="C121">
        <v>9.9539999999999999E-6</v>
      </c>
      <c r="D121">
        <v>2.0024299999999999E-4</v>
      </c>
      <c r="E121">
        <v>3.5264900000000002E-4</v>
      </c>
      <c r="F121">
        <v>2.87263E-4</v>
      </c>
      <c r="G121">
        <v>4.7807600000000002E-4</v>
      </c>
      <c r="H121">
        <v>8.0676999999999995E-4</v>
      </c>
      <c r="I121">
        <v>8.2941600000000003E-4</v>
      </c>
      <c r="J121">
        <v>1.1665899999999999E-3</v>
      </c>
      <c r="K121">
        <v>5.8408600000000005E-4</v>
      </c>
      <c r="L121">
        <v>9.3608299999999999E-4</v>
      </c>
      <c r="M121">
        <v>9.4435999999999999E-4</v>
      </c>
      <c r="N121">
        <v>9.1175499999999999E-4</v>
      </c>
      <c r="O121">
        <v>9.3331100000000004E-4</v>
      </c>
      <c r="P121">
        <v>9.1029900000000005E-4</v>
      </c>
      <c r="Q121">
        <v>8.7131999999999997E-4</v>
      </c>
      <c r="R121">
        <v>6.7806300000000002E-4</v>
      </c>
      <c r="S121">
        <v>7.8015099999999998E-4</v>
      </c>
      <c r="T121">
        <v>9.3372699999999997E-4</v>
      </c>
      <c r="U121">
        <v>8.0819500000000005E-4</v>
      </c>
      <c r="V121">
        <v>7.1549600000000004E-4</v>
      </c>
      <c r="W121">
        <v>8.1740600000000001E-4</v>
      </c>
      <c r="X121">
        <v>8.1679500000000004E-4</v>
      </c>
      <c r="Y121">
        <v>8.0247599999999999E-4</v>
      </c>
      <c r="Z121">
        <v>8.9548099999999995E-4</v>
      </c>
      <c r="AA121">
        <v>8.7122600000000001E-4</v>
      </c>
      <c r="AB121">
        <v>9.65459E-4</v>
      </c>
      <c r="AC121">
        <v>9.6187099999999999E-4</v>
      </c>
      <c r="AD121">
        <v>7.81915E-4</v>
      </c>
      <c r="AE121">
        <v>9.7116699999999999E-4</v>
      </c>
      <c r="AF121">
        <v>8.6948799999999997E-4</v>
      </c>
      <c r="AG121">
        <v>9.3650700000000005E-4</v>
      </c>
      <c r="AH121">
        <v>8.3234900000000002E-4</v>
      </c>
      <c r="AI121">
        <v>1.3802700000000001E-3</v>
      </c>
      <c r="AJ121">
        <v>1.3539800000000001E-3</v>
      </c>
      <c r="AK121">
        <v>1.3379799999999999E-3</v>
      </c>
      <c r="AL121">
        <v>1.5190799999999999E-3</v>
      </c>
      <c r="AM121">
        <v>1.54448E-3</v>
      </c>
      <c r="AN121">
        <v>1.4058E-3</v>
      </c>
      <c r="AO121">
        <v>1.66434E-3</v>
      </c>
      <c r="AP121">
        <v>1.4582600000000001E-3</v>
      </c>
      <c r="AQ121">
        <v>1.31445E-3</v>
      </c>
      <c r="AR121">
        <v>1.1272000000000001E-3</v>
      </c>
      <c r="AS121">
        <v>1.2993200000000001E-3</v>
      </c>
      <c r="AT121">
        <v>1.4180499999999999E-3</v>
      </c>
      <c r="AU121">
        <v>1.10012E-3</v>
      </c>
      <c r="AV121">
        <v>1.57931E-3</v>
      </c>
      <c r="AW121">
        <v>1.4279200000000001E-3</v>
      </c>
      <c r="AX121">
        <v>1.41168E-3</v>
      </c>
      <c r="AY121">
        <v>1.4804E-3</v>
      </c>
      <c r="AZ121">
        <v>1.3723400000000001E-3</v>
      </c>
      <c r="BA121">
        <v>1.5786400000000001E-3</v>
      </c>
      <c r="BB121">
        <v>1.60228E-3</v>
      </c>
      <c r="BC121">
        <v>1.4063000000000001E-3</v>
      </c>
      <c r="BD121">
        <v>1.70276E-3</v>
      </c>
      <c r="BE121">
        <v>1.58369E-3</v>
      </c>
      <c r="BF121">
        <v>1.9104300000000001E-3</v>
      </c>
      <c r="BG121">
        <v>1.74231E-3</v>
      </c>
      <c r="BH121">
        <v>1.65066E-3</v>
      </c>
      <c r="BI121">
        <v>1.6791200000000001E-3</v>
      </c>
      <c r="BJ121">
        <v>1.75099E-3</v>
      </c>
      <c r="BK121">
        <v>1.50034E-3</v>
      </c>
      <c r="BL121">
        <v>1.3751200000000001E-3</v>
      </c>
      <c r="BM121">
        <v>1.72558E-3</v>
      </c>
      <c r="BN121">
        <v>1.3830100000000001E-3</v>
      </c>
      <c r="BO121">
        <v>1.59764E-3</v>
      </c>
      <c r="BP121">
        <v>1.3974899999999999E-3</v>
      </c>
      <c r="BQ121">
        <v>1.6975099999999999E-3</v>
      </c>
      <c r="BR121">
        <v>1.6609299999999999E-3</v>
      </c>
      <c r="BS121">
        <v>1.71075E-3</v>
      </c>
      <c r="BT121">
        <v>1.78561E-3</v>
      </c>
      <c r="BU121">
        <v>1.68793E-3</v>
      </c>
      <c r="BV121">
        <v>1.4958199999999999E-3</v>
      </c>
      <c r="BW121">
        <v>1.74266E-3</v>
      </c>
      <c r="BX121">
        <v>1.54889E-3</v>
      </c>
      <c r="BY121">
        <v>1.4928999999999999E-3</v>
      </c>
      <c r="BZ121">
        <v>1.49661E-3</v>
      </c>
      <c r="CA121">
        <v>1.5771800000000001E-3</v>
      </c>
      <c r="CB121">
        <v>1.67537E-3</v>
      </c>
      <c r="CC121">
        <v>1.3901499999999999E-3</v>
      </c>
      <c r="CD121">
        <v>1.52349E-3</v>
      </c>
      <c r="CE121">
        <v>1.5392100000000001E-3</v>
      </c>
      <c r="CF121">
        <v>1.3195399999999999E-3</v>
      </c>
      <c r="CG121">
        <v>1.3985099999999999E-3</v>
      </c>
      <c r="CH121">
        <v>1.3536399999999999E-3</v>
      </c>
      <c r="CI121">
        <v>1.5053099999999999E-3</v>
      </c>
      <c r="CJ121">
        <v>1.32514E-3</v>
      </c>
      <c r="CK121">
        <v>1.23375E-3</v>
      </c>
      <c r="CL121">
        <v>1.1110200000000001E-3</v>
      </c>
      <c r="CM121">
        <v>1.3352500000000001E-3</v>
      </c>
      <c r="CN121">
        <v>1.33034E-3</v>
      </c>
      <c r="CO121">
        <v>1.0611799999999999E-3</v>
      </c>
      <c r="CP121">
        <v>1.20703E-3</v>
      </c>
      <c r="CQ121">
        <v>1.49125E-3</v>
      </c>
      <c r="CR121">
        <v>1.25186E-3</v>
      </c>
      <c r="CS121">
        <v>1.29766E-3</v>
      </c>
      <c r="CT121">
        <v>1.71422E-3</v>
      </c>
      <c r="CU121">
        <v>1.38904E-3</v>
      </c>
      <c r="CV121">
        <v>1.5727E-3</v>
      </c>
      <c r="CW121">
        <v>1.5072200000000001E-3</v>
      </c>
    </row>
    <row r="122" spans="1:101" x14ac:dyDescent="0.25">
      <c r="A122">
        <v>-2.835</v>
      </c>
      <c r="B122">
        <v>5.6276800000000003E-5</v>
      </c>
      <c r="C122">
        <v>3.13578E-5</v>
      </c>
      <c r="D122">
        <v>1.9077699999999999E-4</v>
      </c>
      <c r="E122">
        <v>3.9708899999999999E-4</v>
      </c>
      <c r="F122">
        <v>3.4397099999999999E-4</v>
      </c>
      <c r="G122">
        <v>4.6052499999999999E-4</v>
      </c>
      <c r="H122">
        <v>8.5290799999999999E-4</v>
      </c>
      <c r="I122">
        <v>7.9366599999999995E-4</v>
      </c>
      <c r="J122">
        <v>1.26077E-3</v>
      </c>
      <c r="K122">
        <v>6.2895099999999999E-4</v>
      </c>
      <c r="L122">
        <v>9.0434200000000004E-4</v>
      </c>
      <c r="M122">
        <v>9.0689700000000004E-4</v>
      </c>
      <c r="N122">
        <v>1.1274799999999999E-3</v>
      </c>
      <c r="O122">
        <v>9.5946300000000003E-4</v>
      </c>
      <c r="P122">
        <v>9.7112000000000001E-4</v>
      </c>
      <c r="Q122">
        <v>9.4729000000000005E-4</v>
      </c>
      <c r="R122">
        <v>7.6312699999999995E-4</v>
      </c>
      <c r="S122">
        <v>7.93511E-4</v>
      </c>
      <c r="T122">
        <v>9.5650100000000001E-4</v>
      </c>
      <c r="U122">
        <v>7.9664099999999995E-4</v>
      </c>
      <c r="V122">
        <v>6.9214299999999999E-4</v>
      </c>
      <c r="W122">
        <v>8.1056499999999996E-4</v>
      </c>
      <c r="X122">
        <v>8.1965599999999999E-4</v>
      </c>
      <c r="Y122">
        <v>7.9665900000000002E-4</v>
      </c>
      <c r="Z122">
        <v>8.8222400000000003E-4</v>
      </c>
      <c r="AA122">
        <v>8.57729E-4</v>
      </c>
      <c r="AB122">
        <v>9.6155700000000004E-4</v>
      </c>
      <c r="AC122">
        <v>9.9573099999999992E-4</v>
      </c>
      <c r="AD122">
        <v>7.5617800000000004E-4</v>
      </c>
      <c r="AE122">
        <v>9.1522800000000003E-4</v>
      </c>
      <c r="AF122">
        <v>8.3924399999999995E-4</v>
      </c>
      <c r="AG122">
        <v>9.0283900000000001E-4</v>
      </c>
      <c r="AH122">
        <v>8.6377999999999997E-4</v>
      </c>
      <c r="AI122">
        <v>1.3620399999999999E-3</v>
      </c>
      <c r="AJ122">
        <v>1.42198E-3</v>
      </c>
      <c r="AK122">
        <v>1.3615599999999999E-3</v>
      </c>
      <c r="AL122">
        <v>1.4567899999999999E-3</v>
      </c>
      <c r="AM122">
        <v>1.4919200000000001E-3</v>
      </c>
      <c r="AN122">
        <v>1.50508E-3</v>
      </c>
      <c r="AO122">
        <v>1.6597000000000001E-3</v>
      </c>
      <c r="AP122">
        <v>1.4118799999999999E-3</v>
      </c>
      <c r="AQ122">
        <v>1.3248299999999999E-3</v>
      </c>
      <c r="AR122">
        <v>1.15058E-3</v>
      </c>
      <c r="AS122">
        <v>1.3577699999999999E-3</v>
      </c>
      <c r="AT122">
        <v>1.4328699999999999E-3</v>
      </c>
      <c r="AU122">
        <v>1.1704899999999999E-3</v>
      </c>
      <c r="AV122">
        <v>1.57138E-3</v>
      </c>
      <c r="AW122">
        <v>1.41059E-3</v>
      </c>
      <c r="AX122">
        <v>1.4632099999999999E-3</v>
      </c>
      <c r="AY122">
        <v>1.4733400000000001E-3</v>
      </c>
      <c r="AZ122">
        <v>1.3976500000000001E-3</v>
      </c>
      <c r="BA122">
        <v>1.5754E-3</v>
      </c>
      <c r="BB122">
        <v>1.6354500000000001E-3</v>
      </c>
      <c r="BC122">
        <v>1.4214399999999999E-3</v>
      </c>
      <c r="BD122">
        <v>1.7001399999999999E-3</v>
      </c>
      <c r="BE122">
        <v>1.59352E-3</v>
      </c>
      <c r="BF122">
        <v>1.85122E-3</v>
      </c>
      <c r="BG122">
        <v>1.68838E-3</v>
      </c>
      <c r="BH122">
        <v>1.65526E-3</v>
      </c>
      <c r="BI122">
        <v>1.6777000000000001E-3</v>
      </c>
      <c r="BJ122">
        <v>1.67482E-3</v>
      </c>
      <c r="BK122">
        <v>1.4524500000000001E-3</v>
      </c>
      <c r="BL122">
        <v>1.38696E-3</v>
      </c>
      <c r="BM122">
        <v>1.74563E-3</v>
      </c>
      <c r="BN122">
        <v>1.4286399999999999E-3</v>
      </c>
      <c r="BO122">
        <v>1.6507799999999999E-3</v>
      </c>
      <c r="BP122">
        <v>1.4388999999999999E-3</v>
      </c>
      <c r="BQ122">
        <v>1.64883E-3</v>
      </c>
      <c r="BR122">
        <v>1.72131E-3</v>
      </c>
      <c r="BS122">
        <v>1.6211400000000001E-3</v>
      </c>
      <c r="BT122">
        <v>1.83263E-3</v>
      </c>
      <c r="BU122">
        <v>1.72288E-3</v>
      </c>
      <c r="BV122">
        <v>1.4274299999999999E-3</v>
      </c>
      <c r="BW122">
        <v>1.6810799999999999E-3</v>
      </c>
      <c r="BX122">
        <v>1.4997000000000001E-3</v>
      </c>
      <c r="BY122">
        <v>1.3984900000000001E-3</v>
      </c>
      <c r="BZ122">
        <v>1.4988200000000001E-3</v>
      </c>
      <c r="CA122">
        <v>1.5260499999999999E-3</v>
      </c>
      <c r="CB122">
        <v>1.69344E-3</v>
      </c>
      <c r="CC122">
        <v>1.4527800000000001E-3</v>
      </c>
      <c r="CD122">
        <v>1.50348E-3</v>
      </c>
      <c r="CE122">
        <v>1.5397900000000001E-3</v>
      </c>
      <c r="CF122">
        <v>1.3007400000000001E-3</v>
      </c>
      <c r="CG122">
        <v>1.37469E-3</v>
      </c>
      <c r="CH122">
        <v>1.33399E-3</v>
      </c>
      <c r="CI122">
        <v>1.4935300000000001E-3</v>
      </c>
      <c r="CJ122">
        <v>1.30646E-3</v>
      </c>
      <c r="CK122">
        <v>1.2969399999999999E-3</v>
      </c>
      <c r="CL122">
        <v>1.13879E-3</v>
      </c>
      <c r="CM122">
        <v>1.30697E-3</v>
      </c>
      <c r="CN122">
        <v>1.3359999999999999E-3</v>
      </c>
      <c r="CO122">
        <v>1.0447500000000001E-3</v>
      </c>
      <c r="CP122">
        <v>1.1982200000000001E-3</v>
      </c>
      <c r="CQ122">
        <v>1.5046700000000001E-3</v>
      </c>
      <c r="CR122">
        <v>1.3081900000000001E-3</v>
      </c>
      <c r="CS122">
        <v>1.30028E-3</v>
      </c>
      <c r="CT122">
        <v>1.6735700000000001E-3</v>
      </c>
      <c r="CU122">
        <v>1.43889E-3</v>
      </c>
      <c r="CV122">
        <v>1.5532E-3</v>
      </c>
      <c r="CW122">
        <v>1.46554E-3</v>
      </c>
    </row>
    <row r="123" spans="1:101" x14ac:dyDescent="0.25">
      <c r="A123">
        <v>-2.8</v>
      </c>
      <c r="B123">
        <v>1.04567E-4</v>
      </c>
      <c r="C123">
        <v>6.7808500000000006E-5</v>
      </c>
      <c r="D123">
        <v>1.9262500000000001E-4</v>
      </c>
      <c r="E123">
        <v>3.47955E-4</v>
      </c>
      <c r="F123">
        <v>3.4495499999999998E-4</v>
      </c>
      <c r="G123">
        <v>4.4016900000000002E-4</v>
      </c>
      <c r="H123">
        <v>7.9915400000000005E-4</v>
      </c>
      <c r="I123">
        <v>7.3088199999999997E-4</v>
      </c>
      <c r="J123">
        <v>1.2579399999999999E-3</v>
      </c>
      <c r="K123">
        <v>5.4869399999999996E-4</v>
      </c>
      <c r="L123">
        <v>9.1309599999999996E-4</v>
      </c>
      <c r="M123">
        <v>8.3387000000000001E-4</v>
      </c>
      <c r="N123">
        <v>1.1170500000000001E-3</v>
      </c>
      <c r="O123">
        <v>8.3897599999999996E-4</v>
      </c>
      <c r="P123">
        <v>9.6690199999999995E-4</v>
      </c>
      <c r="Q123">
        <v>1.1251099999999999E-3</v>
      </c>
      <c r="R123">
        <v>7.9232499999999997E-4</v>
      </c>
      <c r="S123">
        <v>7.7403200000000002E-4</v>
      </c>
      <c r="T123">
        <v>9.9003000000000003E-4</v>
      </c>
      <c r="U123">
        <v>8.0089799999999997E-4</v>
      </c>
      <c r="V123">
        <v>6.7868599999999996E-4</v>
      </c>
      <c r="W123">
        <v>8.2489200000000003E-4</v>
      </c>
      <c r="X123">
        <v>7.7630400000000001E-4</v>
      </c>
      <c r="Y123">
        <v>8.29655E-4</v>
      </c>
      <c r="Z123">
        <v>9.70844E-4</v>
      </c>
      <c r="AA123">
        <v>8.4756399999999998E-4</v>
      </c>
      <c r="AB123">
        <v>9.6727399999999996E-4</v>
      </c>
      <c r="AC123">
        <v>9.6368500000000004E-4</v>
      </c>
      <c r="AD123">
        <v>7.4329500000000005E-4</v>
      </c>
      <c r="AE123">
        <v>9.4676299999999999E-4</v>
      </c>
      <c r="AF123">
        <v>8.1928800000000005E-4</v>
      </c>
      <c r="AG123">
        <v>9.08547E-4</v>
      </c>
      <c r="AH123">
        <v>8.4959200000000003E-4</v>
      </c>
      <c r="AI123">
        <v>1.36724E-3</v>
      </c>
      <c r="AJ123">
        <v>1.4315199999999999E-3</v>
      </c>
      <c r="AK123">
        <v>1.4181700000000001E-3</v>
      </c>
      <c r="AL123">
        <v>1.5295E-3</v>
      </c>
      <c r="AM123">
        <v>1.4365700000000001E-3</v>
      </c>
      <c r="AN123">
        <v>1.4408699999999999E-3</v>
      </c>
      <c r="AO123">
        <v>1.65194E-3</v>
      </c>
      <c r="AP123">
        <v>1.4301100000000001E-3</v>
      </c>
      <c r="AQ123">
        <v>1.30871E-3</v>
      </c>
      <c r="AR123">
        <v>1.13609E-3</v>
      </c>
      <c r="AS123">
        <v>1.32033E-3</v>
      </c>
      <c r="AT123">
        <v>1.50643E-3</v>
      </c>
      <c r="AU123">
        <v>1.1615E-3</v>
      </c>
      <c r="AV123">
        <v>1.6630799999999999E-3</v>
      </c>
      <c r="AW123">
        <v>1.2064599999999999E-3</v>
      </c>
      <c r="AX123">
        <v>1.4682499999999999E-3</v>
      </c>
      <c r="AY123">
        <v>1.4532200000000001E-3</v>
      </c>
      <c r="AZ123">
        <v>1.40687E-3</v>
      </c>
      <c r="BA123">
        <v>1.5698999999999999E-3</v>
      </c>
      <c r="BB123">
        <v>1.63342E-3</v>
      </c>
      <c r="BC123">
        <v>1.37521E-3</v>
      </c>
      <c r="BD123">
        <v>1.70576E-3</v>
      </c>
      <c r="BE123">
        <v>1.61925E-3</v>
      </c>
      <c r="BF123">
        <v>1.85687E-3</v>
      </c>
      <c r="BG123">
        <v>1.67191E-3</v>
      </c>
      <c r="BH123">
        <v>1.6338399999999999E-3</v>
      </c>
      <c r="BI123">
        <v>1.5959699999999999E-3</v>
      </c>
      <c r="BJ123">
        <v>1.61287E-3</v>
      </c>
      <c r="BK123">
        <v>1.4214799999999999E-3</v>
      </c>
      <c r="BL123">
        <v>1.3939200000000001E-3</v>
      </c>
      <c r="BM123">
        <v>1.7521699999999999E-3</v>
      </c>
      <c r="BN123">
        <v>1.35906E-3</v>
      </c>
      <c r="BO123">
        <v>1.5309900000000001E-3</v>
      </c>
      <c r="BP123">
        <v>1.47062E-3</v>
      </c>
      <c r="BQ123">
        <v>1.61323E-3</v>
      </c>
      <c r="BR123">
        <v>1.6336600000000001E-3</v>
      </c>
      <c r="BS123">
        <v>1.6280800000000001E-3</v>
      </c>
      <c r="BT123">
        <v>1.81752E-3</v>
      </c>
      <c r="BU123">
        <v>1.73233E-3</v>
      </c>
      <c r="BV123">
        <v>1.4440099999999999E-3</v>
      </c>
      <c r="BW123">
        <v>1.59312E-3</v>
      </c>
      <c r="BX123">
        <v>1.4824700000000001E-3</v>
      </c>
      <c r="BY123">
        <v>1.44769E-3</v>
      </c>
      <c r="BZ123">
        <v>1.5018099999999999E-3</v>
      </c>
      <c r="CA123">
        <v>1.5742200000000001E-3</v>
      </c>
      <c r="CB123">
        <v>1.66938E-3</v>
      </c>
      <c r="CC123">
        <v>1.5021399999999999E-3</v>
      </c>
      <c r="CD123">
        <v>1.53954E-3</v>
      </c>
      <c r="CE123">
        <v>1.57708E-3</v>
      </c>
      <c r="CF123">
        <v>1.3319499999999999E-3</v>
      </c>
      <c r="CG123">
        <v>1.3924899999999999E-3</v>
      </c>
      <c r="CH123">
        <v>1.35731E-3</v>
      </c>
      <c r="CI123">
        <v>1.51369E-3</v>
      </c>
      <c r="CJ123">
        <v>1.2912100000000001E-3</v>
      </c>
      <c r="CK123">
        <v>1.2546899999999999E-3</v>
      </c>
      <c r="CL123">
        <v>1.08362E-3</v>
      </c>
      <c r="CM123">
        <v>1.31835E-3</v>
      </c>
      <c r="CN123">
        <v>1.3258899999999999E-3</v>
      </c>
      <c r="CO123">
        <v>1.02754E-3</v>
      </c>
      <c r="CP123">
        <v>1.28302E-3</v>
      </c>
      <c r="CQ123">
        <v>1.49256E-3</v>
      </c>
      <c r="CR123">
        <v>1.2476E-3</v>
      </c>
      <c r="CS123">
        <v>1.3548E-3</v>
      </c>
      <c r="CT123">
        <v>1.64017E-3</v>
      </c>
      <c r="CU123">
        <v>1.4385699999999999E-3</v>
      </c>
      <c r="CV123">
        <v>1.4955000000000001E-3</v>
      </c>
      <c r="CW123">
        <v>1.43304E-3</v>
      </c>
    </row>
    <row r="124" spans="1:101" x14ac:dyDescent="0.25">
      <c r="A124">
        <v>-2.7650000000000001</v>
      </c>
      <c r="B124">
        <v>1.0552099999999999E-4</v>
      </c>
      <c r="C124">
        <v>3.2638400000000002E-5</v>
      </c>
      <c r="D124">
        <v>1.8805199999999999E-4</v>
      </c>
      <c r="E124">
        <v>3.0738100000000002E-4</v>
      </c>
      <c r="F124">
        <v>3.4455199999999998E-4</v>
      </c>
      <c r="G124">
        <v>3.8605300000000003E-4</v>
      </c>
      <c r="H124">
        <v>7.4775500000000001E-4</v>
      </c>
      <c r="I124">
        <v>7.2844800000000003E-4</v>
      </c>
      <c r="J124">
        <v>1.2344400000000001E-3</v>
      </c>
      <c r="K124">
        <v>6.1228699999999999E-4</v>
      </c>
      <c r="L124">
        <v>9.4505000000000001E-4</v>
      </c>
      <c r="M124">
        <v>8.7471900000000004E-4</v>
      </c>
      <c r="N124">
        <v>1.14953E-3</v>
      </c>
      <c r="O124">
        <v>9.0563600000000003E-4</v>
      </c>
      <c r="P124">
        <v>1.040865E-3</v>
      </c>
      <c r="Q124">
        <v>1.0597E-3</v>
      </c>
      <c r="R124">
        <v>8.0249E-4</v>
      </c>
      <c r="S124">
        <v>8.63107E-4</v>
      </c>
      <c r="T124">
        <v>9.6942899999999995E-4</v>
      </c>
      <c r="U124">
        <v>8.0397800000000001E-4</v>
      </c>
      <c r="V124">
        <v>6.7505600000000005E-4</v>
      </c>
      <c r="W124">
        <v>7.9139800000000001E-4</v>
      </c>
      <c r="X124">
        <v>7.2067599999999996E-4</v>
      </c>
      <c r="Y124">
        <v>8.7572599999999996E-4</v>
      </c>
      <c r="Z124">
        <v>9.5427900000000004E-4</v>
      </c>
      <c r="AA124">
        <v>8.2471599999999997E-4</v>
      </c>
      <c r="AB124">
        <v>9.1467299999999996E-4</v>
      </c>
      <c r="AC124">
        <v>9.2425999999999999E-4</v>
      </c>
      <c r="AD124">
        <v>7.2170299999999997E-4</v>
      </c>
      <c r="AE124">
        <v>9.1316399999999995E-4</v>
      </c>
      <c r="AF124">
        <v>8.3624899999999996E-4</v>
      </c>
      <c r="AG124">
        <v>8.8086800000000004E-4</v>
      </c>
      <c r="AH124">
        <v>7.7134600000000001E-4</v>
      </c>
      <c r="AI124">
        <v>1.3865399999999999E-3</v>
      </c>
      <c r="AJ124">
        <v>1.41468E-3</v>
      </c>
      <c r="AK124">
        <v>1.3404700000000001E-3</v>
      </c>
      <c r="AL124">
        <v>1.5129500000000001E-3</v>
      </c>
      <c r="AM124">
        <v>1.4368600000000001E-3</v>
      </c>
      <c r="AN124">
        <v>1.2984800000000001E-3</v>
      </c>
      <c r="AO124">
        <v>1.6152499999999999E-3</v>
      </c>
      <c r="AP124">
        <v>1.4217500000000001E-3</v>
      </c>
      <c r="AQ124">
        <v>1.3178599999999999E-3</v>
      </c>
      <c r="AR124">
        <v>1.16782E-3</v>
      </c>
      <c r="AS124">
        <v>1.27235E-3</v>
      </c>
      <c r="AT124">
        <v>1.52575E-3</v>
      </c>
      <c r="AU124">
        <v>1.1600200000000001E-3</v>
      </c>
      <c r="AV124">
        <v>1.67713E-3</v>
      </c>
      <c r="AW124">
        <v>1.2307399999999999E-3</v>
      </c>
      <c r="AX124">
        <v>1.45637E-3</v>
      </c>
      <c r="AY124">
        <v>1.4589200000000001E-3</v>
      </c>
      <c r="AZ124">
        <v>1.36977E-3</v>
      </c>
      <c r="BA124">
        <v>1.63112E-3</v>
      </c>
      <c r="BB124">
        <v>1.6283999999999999E-3</v>
      </c>
      <c r="BC124">
        <v>1.43666E-3</v>
      </c>
      <c r="BD124">
        <v>1.7253399999999999E-3</v>
      </c>
      <c r="BE124">
        <v>1.6270600000000001E-3</v>
      </c>
      <c r="BF124">
        <v>1.8989499999999999E-3</v>
      </c>
      <c r="BG124">
        <v>1.6235799999999999E-3</v>
      </c>
      <c r="BH124">
        <v>1.62973E-3</v>
      </c>
      <c r="BI124">
        <v>1.5676399999999999E-3</v>
      </c>
      <c r="BJ124">
        <v>1.6058400000000001E-3</v>
      </c>
      <c r="BK124">
        <v>1.3599599999999999E-3</v>
      </c>
      <c r="BL124">
        <v>1.38586E-3</v>
      </c>
      <c r="BM124">
        <v>1.8286999999999999E-3</v>
      </c>
      <c r="BN124">
        <v>1.3969E-3</v>
      </c>
      <c r="BO124">
        <v>1.51614E-3</v>
      </c>
      <c r="BP124">
        <v>1.4729400000000001E-3</v>
      </c>
      <c r="BQ124">
        <v>1.5762300000000001E-3</v>
      </c>
      <c r="BR124">
        <v>1.5586199999999999E-3</v>
      </c>
      <c r="BS124">
        <v>1.61056E-3</v>
      </c>
      <c r="BT124">
        <v>1.81499E-3</v>
      </c>
      <c r="BU124">
        <v>1.7221599999999999E-3</v>
      </c>
      <c r="BV124">
        <v>1.5434400000000001E-3</v>
      </c>
      <c r="BW124">
        <v>1.57741E-3</v>
      </c>
      <c r="BX124">
        <v>1.47492E-3</v>
      </c>
      <c r="BY124">
        <v>1.4616900000000001E-3</v>
      </c>
      <c r="BZ124">
        <v>1.4885499999999999E-3</v>
      </c>
      <c r="CA124">
        <v>1.48895E-3</v>
      </c>
      <c r="CB124">
        <v>1.64668E-3</v>
      </c>
      <c r="CC124">
        <v>1.4715900000000001E-3</v>
      </c>
      <c r="CD124">
        <v>1.49837E-3</v>
      </c>
      <c r="CE124">
        <v>1.5589600000000001E-3</v>
      </c>
      <c r="CF124">
        <v>1.27524E-3</v>
      </c>
      <c r="CG124">
        <v>1.41617E-3</v>
      </c>
      <c r="CH124">
        <v>1.3246499999999999E-3</v>
      </c>
      <c r="CI124">
        <v>1.51155E-3</v>
      </c>
      <c r="CJ124">
        <v>1.30408E-3</v>
      </c>
      <c r="CK124">
        <v>1.24463E-3</v>
      </c>
      <c r="CL124">
        <v>1.06667E-3</v>
      </c>
      <c r="CM124">
        <v>1.2890099999999999E-3</v>
      </c>
      <c r="CN124">
        <v>1.37586E-3</v>
      </c>
      <c r="CO124">
        <v>9.8576999999999996E-4</v>
      </c>
      <c r="CP124">
        <v>1.2914999999999999E-3</v>
      </c>
      <c r="CQ124">
        <v>1.4619699999999999E-3</v>
      </c>
      <c r="CR124">
        <v>1.2558599999999999E-3</v>
      </c>
      <c r="CS124">
        <v>1.3317400000000001E-3</v>
      </c>
      <c r="CT124">
        <v>1.6216E-3</v>
      </c>
      <c r="CU124">
        <v>1.4261899999999999E-3</v>
      </c>
      <c r="CV124">
        <v>1.4992600000000001E-3</v>
      </c>
      <c r="CW124">
        <v>1.4578099999999999E-3</v>
      </c>
    </row>
    <row r="125" spans="1:101" x14ac:dyDescent="0.25">
      <c r="A125">
        <v>-2.73</v>
      </c>
      <c r="B125">
        <v>1.0491499999999999E-4</v>
      </c>
      <c r="C125">
        <v>7.2079200000000004E-7</v>
      </c>
      <c r="D125">
        <v>1.85494E-4</v>
      </c>
      <c r="E125">
        <v>3.3970199999999999E-4</v>
      </c>
      <c r="F125">
        <v>3.5870599999999998E-4</v>
      </c>
      <c r="G125">
        <v>4.2283099999999998E-4</v>
      </c>
      <c r="H125">
        <v>7.5154699999999998E-4</v>
      </c>
      <c r="I125">
        <v>7.6159399999999999E-4</v>
      </c>
      <c r="J125">
        <v>1.17862E-3</v>
      </c>
      <c r="K125">
        <v>6.4353299999999995E-4</v>
      </c>
      <c r="L125">
        <v>1.16244E-3</v>
      </c>
      <c r="M125">
        <v>9.2681199999999995E-4</v>
      </c>
      <c r="N125">
        <v>1.17786E-3</v>
      </c>
      <c r="O125">
        <v>9.4878499999999995E-4</v>
      </c>
      <c r="P125">
        <v>1.0356429999999999E-3</v>
      </c>
      <c r="Q125">
        <v>1.0276129999999999E-3</v>
      </c>
      <c r="R125">
        <v>7.8476399999999997E-4</v>
      </c>
      <c r="S125">
        <v>7.9125400000000002E-4</v>
      </c>
      <c r="T125">
        <v>9.4549800000000002E-4</v>
      </c>
      <c r="U125">
        <v>8.7598799999999996E-4</v>
      </c>
      <c r="V125">
        <v>6.6246899999999995E-4</v>
      </c>
      <c r="W125">
        <v>8.7606499999999998E-4</v>
      </c>
      <c r="X125">
        <v>7.7363400000000004E-4</v>
      </c>
      <c r="Y125">
        <v>8.4496899999999999E-4</v>
      </c>
      <c r="Z125">
        <v>9.4969599999999998E-4</v>
      </c>
      <c r="AA125">
        <v>9.39258E-4</v>
      </c>
      <c r="AB125">
        <v>9.4993499999999995E-4</v>
      </c>
      <c r="AC125">
        <v>9.5503700000000005E-4</v>
      </c>
      <c r="AD125">
        <v>7.3248200000000001E-4</v>
      </c>
      <c r="AE125">
        <v>9.6114499999999995E-4</v>
      </c>
      <c r="AF125">
        <v>7.9343800000000004E-4</v>
      </c>
      <c r="AG125">
        <v>8.9850499999999996E-4</v>
      </c>
      <c r="AH125">
        <v>6.9888800000000005E-4</v>
      </c>
      <c r="AI125">
        <v>1.44428E-3</v>
      </c>
      <c r="AJ125">
        <v>1.39157E-3</v>
      </c>
      <c r="AK125">
        <v>1.3295500000000001E-3</v>
      </c>
      <c r="AL125">
        <v>1.48489E-3</v>
      </c>
      <c r="AM125">
        <v>1.49698E-3</v>
      </c>
      <c r="AN125">
        <v>1.3346199999999999E-3</v>
      </c>
      <c r="AO125">
        <v>1.5765600000000001E-3</v>
      </c>
      <c r="AP125">
        <v>1.38032E-3</v>
      </c>
      <c r="AQ125">
        <v>1.31288E-3</v>
      </c>
      <c r="AR125">
        <v>1.1875900000000001E-3</v>
      </c>
      <c r="AS125">
        <v>1.26731E-3</v>
      </c>
      <c r="AT125">
        <v>1.5440499999999999E-3</v>
      </c>
      <c r="AU125">
        <v>1.15223E-3</v>
      </c>
      <c r="AV125">
        <v>1.6560100000000001E-3</v>
      </c>
      <c r="AW125">
        <v>1.2487500000000001E-3</v>
      </c>
      <c r="AX125">
        <v>1.4261E-3</v>
      </c>
      <c r="AY125">
        <v>1.4669800000000001E-3</v>
      </c>
      <c r="AZ125">
        <v>1.31594E-3</v>
      </c>
      <c r="BA125">
        <v>1.59837E-3</v>
      </c>
      <c r="BB125">
        <v>1.54557E-3</v>
      </c>
      <c r="BC125">
        <v>1.3520100000000001E-3</v>
      </c>
      <c r="BD125">
        <v>1.6684499999999999E-3</v>
      </c>
      <c r="BE125">
        <v>1.69068E-3</v>
      </c>
      <c r="BF125">
        <v>1.93454E-3</v>
      </c>
      <c r="BG125">
        <v>1.6069599999999999E-3</v>
      </c>
      <c r="BH125">
        <v>1.5920400000000001E-3</v>
      </c>
      <c r="BI125">
        <v>1.54082E-3</v>
      </c>
      <c r="BJ125">
        <v>1.6353299999999999E-3</v>
      </c>
      <c r="BK125">
        <v>1.3530899999999999E-3</v>
      </c>
      <c r="BL125">
        <v>1.3743099999999999E-3</v>
      </c>
      <c r="BM125">
        <v>1.7487100000000001E-3</v>
      </c>
      <c r="BN125">
        <v>1.32796E-3</v>
      </c>
      <c r="BO125">
        <v>1.47882E-3</v>
      </c>
      <c r="BP125">
        <v>1.45503E-3</v>
      </c>
      <c r="BQ125">
        <v>1.53017E-3</v>
      </c>
      <c r="BR125">
        <v>1.58432E-3</v>
      </c>
      <c r="BS125">
        <v>1.53816E-3</v>
      </c>
      <c r="BT125">
        <v>1.76659E-3</v>
      </c>
      <c r="BU125">
        <v>1.69258E-3</v>
      </c>
      <c r="BV125">
        <v>1.54119E-3</v>
      </c>
      <c r="BW125">
        <v>1.56723E-3</v>
      </c>
      <c r="BX125">
        <v>1.4460300000000001E-3</v>
      </c>
      <c r="BY125">
        <v>1.4119099999999999E-3</v>
      </c>
      <c r="BZ125">
        <v>1.4479499999999999E-3</v>
      </c>
      <c r="CA125">
        <v>1.4925699999999999E-3</v>
      </c>
      <c r="CB125">
        <v>1.64887E-3</v>
      </c>
      <c r="CC125">
        <v>1.31325E-3</v>
      </c>
      <c r="CD125">
        <v>1.4737800000000001E-3</v>
      </c>
      <c r="CE125">
        <v>1.5505300000000001E-3</v>
      </c>
      <c r="CF125">
        <v>1.25096E-3</v>
      </c>
      <c r="CG125">
        <v>1.4703400000000001E-3</v>
      </c>
      <c r="CH125">
        <v>1.3966E-3</v>
      </c>
      <c r="CI125">
        <v>1.5330000000000001E-3</v>
      </c>
      <c r="CJ125">
        <v>1.3044700000000001E-3</v>
      </c>
      <c r="CK125">
        <v>1.28673E-3</v>
      </c>
      <c r="CL125">
        <v>1.1010799999999999E-3</v>
      </c>
      <c r="CM125">
        <v>1.2817900000000001E-3</v>
      </c>
      <c r="CN125">
        <v>1.38678E-3</v>
      </c>
      <c r="CO125">
        <v>9.5563899999999999E-4</v>
      </c>
      <c r="CP125">
        <v>1.2087199999999999E-3</v>
      </c>
      <c r="CQ125">
        <v>1.5021399999999999E-3</v>
      </c>
      <c r="CR125">
        <v>1.19885E-3</v>
      </c>
      <c r="CS125">
        <v>1.3127099999999999E-3</v>
      </c>
      <c r="CT125">
        <v>1.59071E-3</v>
      </c>
      <c r="CU125">
        <v>1.38583E-3</v>
      </c>
      <c r="CV125">
        <v>1.59684E-3</v>
      </c>
      <c r="CW125">
        <v>1.4288599999999999E-3</v>
      </c>
    </row>
    <row r="126" spans="1:101" x14ac:dyDescent="0.25">
      <c r="A126">
        <v>-2.6949999999999998</v>
      </c>
      <c r="B126">
        <v>8.2268000000000006E-5</v>
      </c>
      <c r="C126">
        <v>6.2203899999999995E-7</v>
      </c>
      <c r="D126">
        <v>1.78639E-4</v>
      </c>
      <c r="E126">
        <v>4.0209799999999998E-4</v>
      </c>
      <c r="F126">
        <v>3.5932100000000001E-4</v>
      </c>
      <c r="G126">
        <v>4.3621699999999997E-4</v>
      </c>
      <c r="H126">
        <v>7.1674E-4</v>
      </c>
      <c r="I126">
        <v>8.09996E-4</v>
      </c>
      <c r="J126">
        <v>1.1361699999999999E-3</v>
      </c>
      <c r="K126">
        <v>6.2763100000000002E-4</v>
      </c>
      <c r="L126">
        <v>9.0926099999999997E-4</v>
      </c>
      <c r="M126">
        <v>9.1061699999999996E-4</v>
      </c>
      <c r="N126">
        <v>1.2650000000000001E-3</v>
      </c>
      <c r="O126">
        <v>9.9904799999999999E-4</v>
      </c>
      <c r="P126">
        <v>1.011348E-3</v>
      </c>
      <c r="Q126">
        <v>1.013955E-3</v>
      </c>
      <c r="R126">
        <v>7.9773599999999995E-4</v>
      </c>
      <c r="S126">
        <v>9.55922E-4</v>
      </c>
      <c r="T126">
        <v>9.2341899999999998E-4</v>
      </c>
      <c r="U126">
        <v>9.2031299999999997E-4</v>
      </c>
      <c r="V126">
        <v>6.5436599999999998E-4</v>
      </c>
      <c r="W126">
        <v>8.74875E-4</v>
      </c>
      <c r="X126">
        <v>8.3688000000000002E-4</v>
      </c>
      <c r="Y126">
        <v>8.1451699999999995E-4</v>
      </c>
      <c r="Z126">
        <v>9.18201E-4</v>
      </c>
      <c r="AA126">
        <v>9.6745000000000002E-4</v>
      </c>
      <c r="AB126">
        <v>9.2029600000000003E-4</v>
      </c>
      <c r="AC126">
        <v>9.2696300000000005E-4</v>
      </c>
      <c r="AD126">
        <v>7.5642000000000005E-4</v>
      </c>
      <c r="AE126">
        <v>1.0080899999999999E-3</v>
      </c>
      <c r="AF126">
        <v>8.11965E-4</v>
      </c>
      <c r="AG126">
        <v>8.7539499999999995E-4</v>
      </c>
      <c r="AH126">
        <v>8.0123200000000003E-4</v>
      </c>
      <c r="AI126">
        <v>1.3660199999999999E-3</v>
      </c>
      <c r="AJ126">
        <v>1.4197299999999999E-3</v>
      </c>
      <c r="AK126">
        <v>1.41636E-3</v>
      </c>
      <c r="AL126">
        <v>1.57945E-3</v>
      </c>
      <c r="AM126">
        <v>1.50544E-3</v>
      </c>
      <c r="AN126">
        <v>1.32482E-3</v>
      </c>
      <c r="AO126">
        <v>1.56912E-3</v>
      </c>
      <c r="AP126">
        <v>1.3508999999999999E-3</v>
      </c>
      <c r="AQ126">
        <v>1.2970900000000001E-3</v>
      </c>
      <c r="AR126">
        <v>1.1634499999999999E-3</v>
      </c>
      <c r="AS126">
        <v>1.23745E-3</v>
      </c>
      <c r="AT126">
        <v>1.5020000000000001E-3</v>
      </c>
      <c r="AU126">
        <v>1.1334800000000001E-3</v>
      </c>
      <c r="AV126">
        <v>1.67118E-3</v>
      </c>
      <c r="AW126">
        <v>1.2997600000000001E-3</v>
      </c>
      <c r="AX126">
        <v>1.3332999999999999E-3</v>
      </c>
      <c r="AY126">
        <v>1.4178000000000001E-3</v>
      </c>
      <c r="AZ126">
        <v>1.3229800000000001E-3</v>
      </c>
      <c r="BA126">
        <v>1.5611100000000001E-3</v>
      </c>
      <c r="BB126">
        <v>1.5020700000000001E-3</v>
      </c>
      <c r="BC126">
        <v>1.37196E-3</v>
      </c>
      <c r="BD126">
        <v>1.7473300000000001E-3</v>
      </c>
      <c r="BE126">
        <v>1.68279E-3</v>
      </c>
      <c r="BF126">
        <v>1.9524900000000001E-3</v>
      </c>
      <c r="BG126">
        <v>1.5723E-3</v>
      </c>
      <c r="BH126">
        <v>1.5877300000000001E-3</v>
      </c>
      <c r="BI126">
        <v>1.57844E-3</v>
      </c>
      <c r="BJ126">
        <v>1.6003300000000001E-3</v>
      </c>
      <c r="BK126">
        <v>1.35557E-3</v>
      </c>
      <c r="BL126">
        <v>1.40259E-3</v>
      </c>
      <c r="BM126">
        <v>1.7050699999999999E-3</v>
      </c>
      <c r="BN126">
        <v>1.33603E-3</v>
      </c>
      <c r="BO126">
        <v>1.4399300000000001E-3</v>
      </c>
      <c r="BP126">
        <v>1.4521E-3</v>
      </c>
      <c r="BQ126">
        <v>1.5401200000000001E-3</v>
      </c>
      <c r="BR126">
        <v>1.6152499999999999E-3</v>
      </c>
      <c r="BS126">
        <v>1.52012E-3</v>
      </c>
      <c r="BT126">
        <v>1.76739E-3</v>
      </c>
      <c r="BU126">
        <v>1.6951100000000001E-3</v>
      </c>
      <c r="BV126">
        <v>1.49533E-3</v>
      </c>
      <c r="BW126">
        <v>1.56087E-3</v>
      </c>
      <c r="BX126">
        <v>1.44097E-3</v>
      </c>
      <c r="BY126">
        <v>1.3793799999999999E-3</v>
      </c>
      <c r="BZ126">
        <v>1.4474900000000001E-3</v>
      </c>
      <c r="CA126">
        <v>1.4977899999999999E-3</v>
      </c>
      <c r="CB126">
        <v>1.63616E-3</v>
      </c>
      <c r="CC126">
        <v>1.3260399999999999E-3</v>
      </c>
      <c r="CD126">
        <v>1.4604900000000001E-3</v>
      </c>
      <c r="CE126">
        <v>1.50913E-3</v>
      </c>
      <c r="CF126">
        <v>1.29704E-3</v>
      </c>
      <c r="CG126">
        <v>1.48638E-3</v>
      </c>
      <c r="CH126">
        <v>1.39598E-3</v>
      </c>
      <c r="CI126">
        <v>1.4911099999999999E-3</v>
      </c>
      <c r="CJ126">
        <v>1.2884999999999999E-3</v>
      </c>
      <c r="CK126">
        <v>1.2724100000000001E-3</v>
      </c>
      <c r="CL126">
        <v>1.05744E-3</v>
      </c>
      <c r="CM126">
        <v>1.3002199999999999E-3</v>
      </c>
      <c r="CN126">
        <v>1.38988E-3</v>
      </c>
      <c r="CO126">
        <v>9.51639E-4</v>
      </c>
      <c r="CP126">
        <v>1.1936500000000001E-3</v>
      </c>
      <c r="CQ126">
        <v>1.4961099999999999E-3</v>
      </c>
      <c r="CR126">
        <v>1.14602E-3</v>
      </c>
      <c r="CS126">
        <v>1.29886E-3</v>
      </c>
      <c r="CT126">
        <v>1.57599E-3</v>
      </c>
      <c r="CU126">
        <v>1.35888E-3</v>
      </c>
      <c r="CV126">
        <v>1.56507E-3</v>
      </c>
      <c r="CW126">
        <v>1.4326E-3</v>
      </c>
    </row>
    <row r="127" spans="1:101" x14ac:dyDescent="0.25">
      <c r="A127">
        <v>-2.66</v>
      </c>
      <c r="B127">
        <v>5.8875800000000003E-5</v>
      </c>
      <c r="C127">
        <v>5.06115E-7</v>
      </c>
      <c r="D127">
        <v>1.7760000000000001E-4</v>
      </c>
      <c r="E127">
        <v>3.9770700000000002E-4</v>
      </c>
      <c r="F127">
        <v>3.68599E-4</v>
      </c>
      <c r="G127">
        <v>4.6045500000000002E-4</v>
      </c>
      <c r="H127">
        <v>6.6926400000000004E-4</v>
      </c>
      <c r="I127">
        <v>8.2861199999999995E-4</v>
      </c>
      <c r="J127">
        <v>1.19999E-3</v>
      </c>
      <c r="K127">
        <v>6.1626200000000002E-4</v>
      </c>
      <c r="L127">
        <v>1.007099E-3</v>
      </c>
      <c r="M127">
        <v>1.020394E-3</v>
      </c>
      <c r="N127">
        <v>1.2618900000000001E-3</v>
      </c>
      <c r="O127">
        <v>9.3950399999999997E-4</v>
      </c>
      <c r="P127">
        <v>9.65838E-4</v>
      </c>
      <c r="Q127">
        <v>9.5746700000000004E-4</v>
      </c>
      <c r="R127">
        <v>8.0613500000000003E-4</v>
      </c>
      <c r="S127">
        <v>9.4404000000000005E-4</v>
      </c>
      <c r="T127">
        <v>9.3176399999999996E-4</v>
      </c>
      <c r="U127">
        <v>8.9195799999999999E-4</v>
      </c>
      <c r="V127">
        <v>6.5931099999999999E-4</v>
      </c>
      <c r="W127">
        <v>8.5470100000000003E-4</v>
      </c>
      <c r="X127">
        <v>8.2695000000000002E-4</v>
      </c>
      <c r="Y127">
        <v>7.8821000000000002E-4</v>
      </c>
      <c r="Z127">
        <v>8.9607200000000004E-4</v>
      </c>
      <c r="AA127">
        <v>9.9894999999999997E-4</v>
      </c>
      <c r="AB127">
        <v>9.3408599999999999E-4</v>
      </c>
      <c r="AC127">
        <v>8.9427699999999996E-4</v>
      </c>
      <c r="AD127">
        <v>7.8678099999999996E-4</v>
      </c>
      <c r="AE127">
        <v>1.03192E-3</v>
      </c>
      <c r="AF127">
        <v>8.2258099999999996E-4</v>
      </c>
      <c r="AG127">
        <v>8.5881399999999995E-4</v>
      </c>
      <c r="AH127">
        <v>8.2444899999999999E-4</v>
      </c>
      <c r="AI127">
        <v>1.34465E-3</v>
      </c>
      <c r="AJ127">
        <v>1.4643600000000001E-3</v>
      </c>
      <c r="AK127">
        <v>1.4109400000000001E-3</v>
      </c>
      <c r="AL127">
        <v>1.52709E-3</v>
      </c>
      <c r="AM127">
        <v>1.5691699999999999E-3</v>
      </c>
      <c r="AN127">
        <v>1.27351E-3</v>
      </c>
      <c r="AO127">
        <v>1.5870400000000001E-3</v>
      </c>
      <c r="AP127">
        <v>1.3261499999999999E-3</v>
      </c>
      <c r="AQ127">
        <v>1.2739400000000001E-3</v>
      </c>
      <c r="AR127">
        <v>1.1522699999999999E-3</v>
      </c>
      <c r="AS127">
        <v>1.1899E-3</v>
      </c>
      <c r="AT127">
        <v>1.4610199999999999E-3</v>
      </c>
      <c r="AU127">
        <v>1.1237E-3</v>
      </c>
      <c r="AV127">
        <v>1.69027E-3</v>
      </c>
      <c r="AW127">
        <v>1.41427E-3</v>
      </c>
      <c r="AX127">
        <v>1.3974E-3</v>
      </c>
      <c r="AY127">
        <v>1.44119E-3</v>
      </c>
      <c r="AZ127">
        <v>1.31912E-3</v>
      </c>
      <c r="BA127">
        <v>1.562E-3</v>
      </c>
      <c r="BB127">
        <v>1.4992499999999999E-3</v>
      </c>
      <c r="BC127">
        <v>1.3285599999999999E-3</v>
      </c>
      <c r="BD127">
        <v>1.6721800000000001E-3</v>
      </c>
      <c r="BE127">
        <v>1.6655999999999999E-3</v>
      </c>
      <c r="BF127">
        <v>1.9924399999999998E-3</v>
      </c>
      <c r="BG127">
        <v>1.5960200000000001E-3</v>
      </c>
      <c r="BH127">
        <v>1.56222E-3</v>
      </c>
      <c r="BI127">
        <v>1.5309399999999999E-3</v>
      </c>
      <c r="BJ127">
        <v>1.4568599999999999E-3</v>
      </c>
      <c r="BK127">
        <v>1.3213999999999999E-3</v>
      </c>
      <c r="BL127">
        <v>1.40727E-3</v>
      </c>
      <c r="BM127">
        <v>1.75392E-3</v>
      </c>
      <c r="BN127">
        <v>1.3188500000000001E-3</v>
      </c>
      <c r="BO127">
        <v>1.3813199999999999E-3</v>
      </c>
      <c r="BP127">
        <v>1.43855E-3</v>
      </c>
      <c r="BQ127">
        <v>1.5268899999999999E-3</v>
      </c>
      <c r="BR127">
        <v>1.6179600000000001E-3</v>
      </c>
      <c r="BS127">
        <v>1.5405200000000001E-3</v>
      </c>
      <c r="BT127">
        <v>1.8090300000000001E-3</v>
      </c>
      <c r="BU127">
        <v>1.6126700000000001E-3</v>
      </c>
      <c r="BV127">
        <v>1.5131000000000001E-3</v>
      </c>
      <c r="BW127">
        <v>1.5710699999999999E-3</v>
      </c>
      <c r="BX127">
        <v>1.4305699999999999E-3</v>
      </c>
      <c r="BY127">
        <v>1.3728099999999999E-3</v>
      </c>
      <c r="BZ127">
        <v>1.4428900000000001E-3</v>
      </c>
      <c r="CA127">
        <v>1.4841800000000001E-3</v>
      </c>
      <c r="CB127">
        <v>1.6164300000000001E-3</v>
      </c>
      <c r="CC127">
        <v>1.3326099999999999E-3</v>
      </c>
      <c r="CD127">
        <v>1.46075E-3</v>
      </c>
      <c r="CE127">
        <v>1.4685399999999999E-3</v>
      </c>
      <c r="CF127">
        <v>1.2912799999999999E-3</v>
      </c>
      <c r="CG127">
        <v>1.5104300000000001E-3</v>
      </c>
      <c r="CH127">
        <v>1.3783000000000001E-3</v>
      </c>
      <c r="CI127">
        <v>1.41153E-3</v>
      </c>
      <c r="CJ127">
        <v>1.32968E-3</v>
      </c>
      <c r="CK127">
        <v>1.2308899999999999E-3</v>
      </c>
      <c r="CL127">
        <v>1.0303999999999999E-3</v>
      </c>
      <c r="CM127">
        <v>1.2194300000000001E-3</v>
      </c>
      <c r="CN127">
        <v>1.3507199999999999E-3</v>
      </c>
      <c r="CO127">
        <v>9.5384899999999999E-4</v>
      </c>
      <c r="CP127">
        <v>1.14689E-3</v>
      </c>
      <c r="CQ127">
        <v>1.5154000000000001E-3</v>
      </c>
      <c r="CR127">
        <v>1.14627E-3</v>
      </c>
      <c r="CS127">
        <v>1.29152E-3</v>
      </c>
      <c r="CT127">
        <v>1.55744E-3</v>
      </c>
      <c r="CU127">
        <v>1.4459200000000001E-3</v>
      </c>
      <c r="CV127">
        <v>1.58366E-3</v>
      </c>
      <c r="CW127">
        <v>1.45794E-3</v>
      </c>
    </row>
    <row r="128" spans="1:101" x14ac:dyDescent="0.25">
      <c r="A128">
        <v>-2.625</v>
      </c>
      <c r="B128">
        <v>5.3226899999999997E-5</v>
      </c>
      <c r="C128">
        <v>4.6422800000000002E-7</v>
      </c>
      <c r="D128">
        <v>1.7542799999999999E-4</v>
      </c>
      <c r="E128">
        <v>4.0961799999999999E-4</v>
      </c>
      <c r="F128">
        <v>3.8588499999999998E-4</v>
      </c>
      <c r="G128">
        <v>4.6883E-4</v>
      </c>
      <c r="H128">
        <v>6.7582199999999997E-4</v>
      </c>
      <c r="I128">
        <v>7.6652000000000003E-4</v>
      </c>
      <c r="J128">
        <v>1.2639800000000001E-3</v>
      </c>
      <c r="K128">
        <v>6.0464899999999996E-4</v>
      </c>
      <c r="L128">
        <v>8.8666999999999999E-4</v>
      </c>
      <c r="M128">
        <v>9.8168699999999997E-4</v>
      </c>
      <c r="N128">
        <v>1.2205899999999999E-3</v>
      </c>
      <c r="O128">
        <v>1.012701E-3</v>
      </c>
      <c r="P128">
        <v>9.5979099999999999E-4</v>
      </c>
      <c r="Q128">
        <v>1.1551599999999999E-3</v>
      </c>
      <c r="R128">
        <v>8.40163E-4</v>
      </c>
      <c r="S128">
        <v>9.1974600000000004E-4</v>
      </c>
      <c r="T128">
        <v>9.2091099999999995E-4</v>
      </c>
      <c r="U128">
        <v>9.1425800000000004E-4</v>
      </c>
      <c r="V128">
        <v>6.3793200000000002E-4</v>
      </c>
      <c r="W128">
        <v>8.5457899999999995E-4</v>
      </c>
      <c r="X128">
        <v>8.7080499999999999E-4</v>
      </c>
      <c r="Y128">
        <v>7.7765899999999999E-4</v>
      </c>
      <c r="Z128">
        <v>9.2043300000000002E-4</v>
      </c>
      <c r="AA128">
        <v>1.014355E-3</v>
      </c>
      <c r="AB128">
        <v>9.5888600000000005E-4</v>
      </c>
      <c r="AC128">
        <v>8.9755E-4</v>
      </c>
      <c r="AD128">
        <v>7.6764800000000001E-4</v>
      </c>
      <c r="AE128">
        <v>1.0401900000000001E-3</v>
      </c>
      <c r="AF128">
        <v>7.9454000000000005E-4</v>
      </c>
      <c r="AG128">
        <v>8.7484800000000001E-4</v>
      </c>
      <c r="AH128">
        <v>7.9251799999999998E-4</v>
      </c>
      <c r="AI128">
        <v>1.37005E-3</v>
      </c>
      <c r="AJ128">
        <v>1.50512E-3</v>
      </c>
      <c r="AK128">
        <v>1.4173899999999999E-3</v>
      </c>
      <c r="AL128">
        <v>1.47142E-3</v>
      </c>
      <c r="AM128">
        <v>1.5135299999999999E-3</v>
      </c>
      <c r="AN128">
        <v>1.25439E-3</v>
      </c>
      <c r="AO128">
        <v>1.61729E-3</v>
      </c>
      <c r="AP128">
        <v>1.33533E-3</v>
      </c>
      <c r="AQ128">
        <v>1.2333999999999999E-3</v>
      </c>
      <c r="AR128">
        <v>1.12761E-3</v>
      </c>
      <c r="AS128">
        <v>1.1699900000000001E-3</v>
      </c>
      <c r="AT128">
        <v>1.42706E-3</v>
      </c>
      <c r="AU128">
        <v>1.09392E-3</v>
      </c>
      <c r="AV128">
        <v>1.69572E-3</v>
      </c>
      <c r="AW128">
        <v>1.39784E-3</v>
      </c>
      <c r="AX128">
        <v>1.5001999999999999E-3</v>
      </c>
      <c r="AY128">
        <v>1.5210499999999999E-3</v>
      </c>
      <c r="AZ128">
        <v>1.28527E-3</v>
      </c>
      <c r="BA128">
        <v>1.56101E-3</v>
      </c>
      <c r="BB128">
        <v>1.5257000000000001E-3</v>
      </c>
      <c r="BC128">
        <v>1.2559100000000001E-3</v>
      </c>
      <c r="BD128">
        <v>1.8419E-3</v>
      </c>
      <c r="BE128">
        <v>1.60954E-3</v>
      </c>
      <c r="BF128">
        <v>1.9822799999999999E-3</v>
      </c>
      <c r="BG128">
        <v>1.59851E-3</v>
      </c>
      <c r="BH128">
        <v>1.51877E-3</v>
      </c>
      <c r="BI128">
        <v>1.5241600000000001E-3</v>
      </c>
      <c r="BJ128">
        <v>1.4436E-3</v>
      </c>
      <c r="BK128">
        <v>1.3293199999999999E-3</v>
      </c>
      <c r="BL128">
        <v>1.38478E-3</v>
      </c>
      <c r="BM128">
        <v>1.7325800000000001E-3</v>
      </c>
      <c r="BN128">
        <v>1.3317100000000001E-3</v>
      </c>
      <c r="BO128">
        <v>1.3693799999999999E-3</v>
      </c>
      <c r="BP128">
        <v>1.42976E-3</v>
      </c>
      <c r="BQ128">
        <v>1.51033E-3</v>
      </c>
      <c r="BR128">
        <v>1.68494E-3</v>
      </c>
      <c r="BS128">
        <v>1.5196999999999999E-3</v>
      </c>
      <c r="BT128">
        <v>1.75297E-3</v>
      </c>
      <c r="BU128">
        <v>1.63755E-3</v>
      </c>
      <c r="BV128">
        <v>1.57552E-3</v>
      </c>
      <c r="BW128">
        <v>1.4993000000000001E-3</v>
      </c>
      <c r="BX128">
        <v>1.46642E-3</v>
      </c>
      <c r="BY128">
        <v>1.3418200000000001E-3</v>
      </c>
      <c r="BZ128">
        <v>1.42246E-3</v>
      </c>
      <c r="CA128">
        <v>1.47382E-3</v>
      </c>
      <c r="CB128">
        <v>1.6025499999999999E-3</v>
      </c>
      <c r="CC128">
        <v>1.3415499999999999E-3</v>
      </c>
      <c r="CD128">
        <v>1.4478500000000001E-3</v>
      </c>
      <c r="CE128">
        <v>1.4491300000000001E-3</v>
      </c>
      <c r="CF128">
        <v>1.2961299999999999E-3</v>
      </c>
      <c r="CG128">
        <v>1.4737400000000001E-3</v>
      </c>
      <c r="CH128">
        <v>1.3607199999999999E-3</v>
      </c>
      <c r="CI128">
        <v>1.4041500000000001E-3</v>
      </c>
      <c r="CJ128">
        <v>1.2660200000000001E-3</v>
      </c>
      <c r="CK128">
        <v>1.2500199999999999E-3</v>
      </c>
      <c r="CL128">
        <v>1.06799E-3</v>
      </c>
      <c r="CM128">
        <v>1.2235E-3</v>
      </c>
      <c r="CN128">
        <v>1.2297E-3</v>
      </c>
      <c r="CO128">
        <v>9.1984100000000002E-4</v>
      </c>
      <c r="CP128">
        <v>1.1164300000000001E-3</v>
      </c>
      <c r="CQ128">
        <v>1.4686300000000001E-3</v>
      </c>
      <c r="CR128">
        <v>1.15836E-3</v>
      </c>
      <c r="CS128">
        <v>1.31544E-3</v>
      </c>
      <c r="CT128">
        <v>1.5602700000000001E-3</v>
      </c>
      <c r="CU128">
        <v>1.41267E-3</v>
      </c>
      <c r="CV128">
        <v>1.6095599999999999E-3</v>
      </c>
      <c r="CW128">
        <v>1.43841E-3</v>
      </c>
    </row>
    <row r="129" spans="1:101" x14ac:dyDescent="0.25">
      <c r="A129">
        <v>-2.59</v>
      </c>
      <c r="B129">
        <v>5.8091699999999998E-5</v>
      </c>
      <c r="C129">
        <v>4.6191100000000001E-7</v>
      </c>
      <c r="D129">
        <v>1.7517699999999999E-4</v>
      </c>
      <c r="E129">
        <v>4.4578800000000002E-4</v>
      </c>
      <c r="F129">
        <v>3.47614E-4</v>
      </c>
      <c r="G129">
        <v>4.4492799999999998E-4</v>
      </c>
      <c r="H129">
        <v>7.4764199999999997E-4</v>
      </c>
      <c r="I129">
        <v>9.3771800000000004E-4</v>
      </c>
      <c r="J129">
        <v>1.25161E-3</v>
      </c>
      <c r="K129">
        <v>5.8275099999999995E-4</v>
      </c>
      <c r="L129">
        <v>9.28399E-4</v>
      </c>
      <c r="M129">
        <v>9.9509800000000003E-4</v>
      </c>
      <c r="N129">
        <v>1.3592999999999999E-3</v>
      </c>
      <c r="O129">
        <v>1.0478E-3</v>
      </c>
      <c r="P129">
        <v>9.8235199999999992E-4</v>
      </c>
      <c r="Q129">
        <v>1.17764E-3</v>
      </c>
      <c r="R129">
        <v>8.4975700000000003E-4</v>
      </c>
      <c r="S129">
        <v>8.8082999999999998E-4</v>
      </c>
      <c r="T129">
        <v>9.2069999999999999E-4</v>
      </c>
      <c r="U129">
        <v>9.1050400000000002E-4</v>
      </c>
      <c r="V129">
        <v>7.5147799999999998E-4</v>
      </c>
      <c r="W129">
        <v>8.6328900000000005E-4</v>
      </c>
      <c r="X129">
        <v>8.2272499999999995E-4</v>
      </c>
      <c r="Y129">
        <v>7.20534E-4</v>
      </c>
      <c r="Z129">
        <v>9.4167899999999995E-4</v>
      </c>
      <c r="AA129">
        <v>9.6296200000000004E-4</v>
      </c>
      <c r="AB129">
        <v>9.5843499999999999E-4</v>
      </c>
      <c r="AC129">
        <v>8.7062299999999995E-4</v>
      </c>
      <c r="AD129">
        <v>7.4195499999999998E-4</v>
      </c>
      <c r="AE129">
        <v>1.0284090000000001E-3</v>
      </c>
      <c r="AF129">
        <v>7.3691200000000005E-4</v>
      </c>
      <c r="AG129">
        <v>8.7344899999999999E-4</v>
      </c>
      <c r="AH129">
        <v>8.1180100000000002E-4</v>
      </c>
      <c r="AI129">
        <v>1.42964E-3</v>
      </c>
      <c r="AJ129">
        <v>1.4797199999999999E-3</v>
      </c>
      <c r="AK129">
        <v>1.41456E-3</v>
      </c>
      <c r="AL129">
        <v>1.5118E-3</v>
      </c>
      <c r="AM129">
        <v>1.51125E-3</v>
      </c>
      <c r="AN129">
        <v>1.2624800000000001E-3</v>
      </c>
      <c r="AO129">
        <v>1.6278899999999999E-3</v>
      </c>
      <c r="AP129">
        <v>1.3419199999999999E-3</v>
      </c>
      <c r="AQ129">
        <v>1.1548400000000001E-3</v>
      </c>
      <c r="AR129">
        <v>1.1484500000000001E-3</v>
      </c>
      <c r="AS129">
        <v>1.1435E-3</v>
      </c>
      <c r="AT129">
        <v>1.4046200000000001E-3</v>
      </c>
      <c r="AU129">
        <v>1.07537E-3</v>
      </c>
      <c r="AV129">
        <v>1.6308099999999999E-3</v>
      </c>
      <c r="AW129">
        <v>1.4825299999999999E-3</v>
      </c>
      <c r="AX129">
        <v>1.3565999999999999E-3</v>
      </c>
      <c r="AY129">
        <v>1.51494E-3</v>
      </c>
      <c r="AZ129">
        <v>1.2950800000000001E-3</v>
      </c>
      <c r="BA129">
        <v>1.4979800000000001E-3</v>
      </c>
      <c r="BB129">
        <v>1.45207E-3</v>
      </c>
      <c r="BC129">
        <v>1.4446400000000001E-3</v>
      </c>
      <c r="BD129">
        <v>1.6367199999999999E-3</v>
      </c>
      <c r="BE129">
        <v>1.5914499999999999E-3</v>
      </c>
      <c r="BF129">
        <v>2.02702E-3</v>
      </c>
      <c r="BG129">
        <v>1.5908700000000001E-3</v>
      </c>
      <c r="BH129">
        <v>1.48492E-3</v>
      </c>
      <c r="BI129">
        <v>1.4788500000000001E-3</v>
      </c>
      <c r="BJ129">
        <v>1.5181400000000001E-3</v>
      </c>
      <c r="BK129">
        <v>1.3519700000000001E-3</v>
      </c>
      <c r="BL129">
        <v>1.3678E-3</v>
      </c>
      <c r="BM129">
        <v>1.6922599999999999E-3</v>
      </c>
      <c r="BN129">
        <v>1.3197E-3</v>
      </c>
      <c r="BO129">
        <v>1.35166E-3</v>
      </c>
      <c r="BP129">
        <v>1.40821E-3</v>
      </c>
      <c r="BQ129">
        <v>1.4817299999999999E-3</v>
      </c>
      <c r="BR129">
        <v>1.68147E-3</v>
      </c>
      <c r="BS129">
        <v>1.51289E-3</v>
      </c>
      <c r="BT129">
        <v>1.70951E-3</v>
      </c>
      <c r="BU129">
        <v>1.65251E-3</v>
      </c>
      <c r="BV129">
        <v>1.60264E-3</v>
      </c>
      <c r="BW129">
        <v>1.5052900000000001E-3</v>
      </c>
      <c r="BX129">
        <v>1.4650399999999999E-3</v>
      </c>
      <c r="BY129">
        <v>1.47616E-3</v>
      </c>
      <c r="BZ129">
        <v>1.3700299999999999E-3</v>
      </c>
      <c r="CA129">
        <v>1.4354400000000001E-3</v>
      </c>
      <c r="CB129">
        <v>1.5241E-3</v>
      </c>
      <c r="CC129">
        <v>1.3578900000000001E-3</v>
      </c>
      <c r="CD129">
        <v>1.46777E-3</v>
      </c>
      <c r="CE129">
        <v>1.4286699999999999E-3</v>
      </c>
      <c r="CF129">
        <v>1.2864199999999999E-3</v>
      </c>
      <c r="CG129">
        <v>1.5137099999999999E-3</v>
      </c>
      <c r="CH129">
        <v>1.3412299999999999E-3</v>
      </c>
      <c r="CI129">
        <v>1.3442300000000001E-3</v>
      </c>
      <c r="CJ129">
        <v>1.26092E-3</v>
      </c>
      <c r="CK129">
        <v>1.2203299999999999E-3</v>
      </c>
      <c r="CL129">
        <v>1.0791900000000001E-3</v>
      </c>
      <c r="CM129">
        <v>1.1775100000000001E-3</v>
      </c>
      <c r="CN129">
        <v>1.1486000000000001E-3</v>
      </c>
      <c r="CO129">
        <v>8.9951500000000004E-4</v>
      </c>
      <c r="CP129">
        <v>1.11282E-3</v>
      </c>
      <c r="CQ129">
        <v>1.4659600000000001E-3</v>
      </c>
      <c r="CR129">
        <v>1.1852E-3</v>
      </c>
      <c r="CS129">
        <v>1.3030400000000001E-3</v>
      </c>
      <c r="CT129">
        <v>1.5428E-3</v>
      </c>
      <c r="CU129">
        <v>1.36031E-3</v>
      </c>
      <c r="CV129">
        <v>1.56671E-3</v>
      </c>
      <c r="CW129">
        <v>1.39711E-3</v>
      </c>
    </row>
    <row r="130" spans="1:101" x14ac:dyDescent="0.25">
      <c r="A130">
        <v>-2.5550000000000002</v>
      </c>
      <c r="B130">
        <v>5.1529400000000002E-5</v>
      </c>
      <c r="C130">
        <v>4.2210800000000001E-7</v>
      </c>
      <c r="D130">
        <v>1.7695499999999999E-4</v>
      </c>
      <c r="E130">
        <v>4.7401799999999999E-4</v>
      </c>
      <c r="F130">
        <v>3.6266500000000003E-4</v>
      </c>
      <c r="G130">
        <v>4.8380500000000002E-4</v>
      </c>
      <c r="H130">
        <v>8.01788E-4</v>
      </c>
      <c r="I130">
        <v>7.86205E-4</v>
      </c>
      <c r="J130">
        <v>1.24511E-3</v>
      </c>
      <c r="K130">
        <v>5.6794799999999998E-4</v>
      </c>
      <c r="L130">
        <v>9.5176500000000003E-4</v>
      </c>
      <c r="M130">
        <v>1.0193730000000001E-3</v>
      </c>
      <c r="N130">
        <v>1.38518E-3</v>
      </c>
      <c r="O130">
        <v>9.4512999999999997E-4</v>
      </c>
      <c r="P130">
        <v>1.032077E-3</v>
      </c>
      <c r="Q130">
        <v>1.08618E-3</v>
      </c>
      <c r="R130">
        <v>8.7690499999999998E-4</v>
      </c>
      <c r="S130">
        <v>9.0237499999999997E-4</v>
      </c>
      <c r="T130">
        <v>9.2124399999999999E-4</v>
      </c>
      <c r="U130">
        <v>8.9258100000000004E-4</v>
      </c>
      <c r="V130">
        <v>7.98689E-4</v>
      </c>
      <c r="W130">
        <v>8.53694E-4</v>
      </c>
      <c r="X130">
        <v>7.6945599999999996E-4</v>
      </c>
      <c r="Y130">
        <v>7.5169400000000002E-4</v>
      </c>
      <c r="Z130">
        <v>1.0170890000000001E-3</v>
      </c>
      <c r="AA130">
        <v>9.62278E-4</v>
      </c>
      <c r="AB130">
        <v>9.4616899999999996E-4</v>
      </c>
      <c r="AC130">
        <v>9.0103299999999998E-4</v>
      </c>
      <c r="AD130">
        <v>7.2022600000000003E-4</v>
      </c>
      <c r="AE130">
        <v>9.8704099999999992E-4</v>
      </c>
      <c r="AF130">
        <v>7.8601400000000003E-4</v>
      </c>
      <c r="AG130">
        <v>9.0441100000000004E-4</v>
      </c>
      <c r="AH130">
        <v>7.6022899999999996E-4</v>
      </c>
      <c r="AI130">
        <v>1.3651E-3</v>
      </c>
      <c r="AJ130">
        <v>1.45575E-3</v>
      </c>
      <c r="AK130">
        <v>1.3372900000000001E-3</v>
      </c>
      <c r="AL130">
        <v>1.5065E-3</v>
      </c>
      <c r="AM130">
        <v>1.51548E-3</v>
      </c>
      <c r="AN130">
        <v>1.3756700000000001E-3</v>
      </c>
      <c r="AO130">
        <v>1.6033899999999999E-3</v>
      </c>
      <c r="AP130">
        <v>1.3332000000000001E-3</v>
      </c>
      <c r="AQ130">
        <v>1.2064199999999999E-3</v>
      </c>
      <c r="AR130">
        <v>1.1302599999999999E-3</v>
      </c>
      <c r="AS130">
        <v>1.13112E-3</v>
      </c>
      <c r="AT130">
        <v>1.37509E-3</v>
      </c>
      <c r="AU130">
        <v>1.04955E-3</v>
      </c>
      <c r="AV130">
        <v>1.6007700000000001E-3</v>
      </c>
      <c r="AW130">
        <v>1.46999E-3</v>
      </c>
      <c r="AX130">
        <v>1.3922100000000001E-3</v>
      </c>
      <c r="AY130">
        <v>1.5863299999999999E-3</v>
      </c>
      <c r="AZ130">
        <v>1.30518E-3</v>
      </c>
      <c r="BA130">
        <v>1.4927199999999999E-3</v>
      </c>
      <c r="BB130">
        <v>1.38817E-3</v>
      </c>
      <c r="BC130">
        <v>1.44838E-3</v>
      </c>
      <c r="BD130">
        <v>1.5988700000000001E-3</v>
      </c>
      <c r="BE130">
        <v>1.5852100000000001E-3</v>
      </c>
      <c r="BF130">
        <v>1.9672600000000002E-3</v>
      </c>
      <c r="BG130">
        <v>1.6069400000000001E-3</v>
      </c>
      <c r="BH130">
        <v>1.46816E-3</v>
      </c>
      <c r="BI130">
        <v>1.4413900000000001E-3</v>
      </c>
      <c r="BJ130">
        <v>1.40617E-3</v>
      </c>
      <c r="BK130">
        <v>1.3266199999999999E-3</v>
      </c>
      <c r="BL130">
        <v>1.3973099999999999E-3</v>
      </c>
      <c r="BM130">
        <v>1.72241E-3</v>
      </c>
      <c r="BN130">
        <v>1.29328E-3</v>
      </c>
      <c r="BO130">
        <v>1.3703299999999999E-3</v>
      </c>
      <c r="BP130">
        <v>1.3628500000000001E-3</v>
      </c>
      <c r="BQ130">
        <v>1.4469699999999999E-3</v>
      </c>
      <c r="BR130">
        <v>1.65766E-3</v>
      </c>
      <c r="BS130">
        <v>1.4842200000000001E-3</v>
      </c>
      <c r="BT130">
        <v>1.70755E-3</v>
      </c>
      <c r="BU130">
        <v>1.6595900000000001E-3</v>
      </c>
      <c r="BV130">
        <v>1.5790699999999999E-3</v>
      </c>
      <c r="BW130">
        <v>1.5878000000000001E-3</v>
      </c>
      <c r="BX130">
        <v>1.49771E-3</v>
      </c>
      <c r="BY130">
        <v>1.47988E-3</v>
      </c>
      <c r="BZ130">
        <v>1.3450700000000001E-3</v>
      </c>
      <c r="CA130">
        <v>1.3989600000000001E-3</v>
      </c>
      <c r="CB130">
        <v>1.51337E-3</v>
      </c>
      <c r="CC130">
        <v>1.3942500000000001E-3</v>
      </c>
      <c r="CD130">
        <v>1.4632099999999999E-3</v>
      </c>
      <c r="CE130">
        <v>1.39083E-3</v>
      </c>
      <c r="CF130">
        <v>1.22254E-3</v>
      </c>
      <c r="CG130">
        <v>1.4831099999999999E-3</v>
      </c>
      <c r="CH130">
        <v>1.31861E-3</v>
      </c>
      <c r="CI130">
        <v>1.3662399999999999E-3</v>
      </c>
      <c r="CJ130">
        <v>1.3530300000000001E-3</v>
      </c>
      <c r="CK130">
        <v>1.2151600000000001E-3</v>
      </c>
      <c r="CL130">
        <v>1.0425499999999999E-3</v>
      </c>
      <c r="CM130">
        <v>1.2195699999999999E-3</v>
      </c>
      <c r="CN130">
        <v>1.1986399999999999E-3</v>
      </c>
      <c r="CO130">
        <v>8.6016399999999996E-4</v>
      </c>
      <c r="CP130">
        <v>1.1264000000000001E-3</v>
      </c>
      <c r="CQ130">
        <v>1.4652599999999999E-3</v>
      </c>
      <c r="CR130">
        <v>1.15285E-3</v>
      </c>
      <c r="CS130">
        <v>1.2865699999999999E-3</v>
      </c>
      <c r="CT130">
        <v>1.4952500000000001E-3</v>
      </c>
      <c r="CU130">
        <v>1.28713E-3</v>
      </c>
      <c r="CV130">
        <v>1.52995E-3</v>
      </c>
      <c r="CW130">
        <v>1.3874600000000001E-3</v>
      </c>
    </row>
    <row r="131" spans="1:101" x14ac:dyDescent="0.25">
      <c r="A131">
        <v>-2.52</v>
      </c>
      <c r="B131">
        <v>1.1252E-4</v>
      </c>
      <c r="C131">
        <v>4.1052699999999998E-7</v>
      </c>
      <c r="D131">
        <v>1.79748E-4</v>
      </c>
      <c r="E131">
        <v>4.7397200000000002E-4</v>
      </c>
      <c r="F131">
        <v>3.8654599999999998E-4</v>
      </c>
      <c r="G131">
        <v>4.8290600000000001E-4</v>
      </c>
      <c r="H131">
        <v>8.1768800000000001E-4</v>
      </c>
      <c r="I131">
        <v>7.8813400000000001E-4</v>
      </c>
      <c r="J131">
        <v>1.22584E-3</v>
      </c>
      <c r="K131">
        <v>5.8300300000000002E-4</v>
      </c>
      <c r="L131">
        <v>1.0092739999999999E-3</v>
      </c>
      <c r="M131">
        <v>1.0216069999999999E-3</v>
      </c>
      <c r="N131">
        <v>1.4598600000000001E-3</v>
      </c>
      <c r="O131">
        <v>1.004846E-3</v>
      </c>
      <c r="P131">
        <v>1.045764E-3</v>
      </c>
      <c r="Q131">
        <v>1.1457500000000001E-3</v>
      </c>
      <c r="R131">
        <v>9.0157200000000001E-4</v>
      </c>
      <c r="S131">
        <v>9.2270000000000004E-4</v>
      </c>
      <c r="T131">
        <v>9.1885000000000003E-4</v>
      </c>
      <c r="U131">
        <v>8.9076900000000002E-4</v>
      </c>
      <c r="V131">
        <v>7.4503299999999998E-4</v>
      </c>
      <c r="W131">
        <v>9.1827200000000003E-4</v>
      </c>
      <c r="X131">
        <v>8.6781399999999996E-4</v>
      </c>
      <c r="Y131">
        <v>7.4245400000000003E-4</v>
      </c>
      <c r="Z131">
        <v>1.0352269999999999E-3</v>
      </c>
      <c r="AA131">
        <v>9.2706500000000003E-4</v>
      </c>
      <c r="AB131">
        <v>9.2512200000000001E-4</v>
      </c>
      <c r="AC131">
        <v>9.3901800000000001E-4</v>
      </c>
      <c r="AD131">
        <v>7.3350599999999998E-4</v>
      </c>
      <c r="AE131">
        <v>9.2901799999999999E-4</v>
      </c>
      <c r="AF131">
        <v>7.5805899999999995E-4</v>
      </c>
      <c r="AG131">
        <v>8.7184999999999997E-4</v>
      </c>
      <c r="AH131">
        <v>7.3272400000000003E-4</v>
      </c>
      <c r="AI131">
        <v>1.3955599999999999E-3</v>
      </c>
      <c r="AJ131">
        <v>1.41957E-3</v>
      </c>
      <c r="AK131">
        <v>1.3234099999999999E-3</v>
      </c>
      <c r="AL131">
        <v>1.54996E-3</v>
      </c>
      <c r="AM131">
        <v>1.4870599999999999E-3</v>
      </c>
      <c r="AN131">
        <v>1.3276200000000001E-3</v>
      </c>
      <c r="AO131">
        <v>1.5557800000000001E-3</v>
      </c>
      <c r="AP131">
        <v>1.3651799999999999E-3</v>
      </c>
      <c r="AQ131">
        <v>1.2049999999999999E-3</v>
      </c>
      <c r="AR131">
        <v>1.11147E-3</v>
      </c>
      <c r="AS131">
        <v>1.1502800000000001E-3</v>
      </c>
      <c r="AT131">
        <v>1.34151E-3</v>
      </c>
      <c r="AU131">
        <v>1.0061600000000001E-3</v>
      </c>
      <c r="AV131">
        <v>1.59523E-3</v>
      </c>
      <c r="AW131">
        <v>1.5318899999999999E-3</v>
      </c>
      <c r="AX131">
        <v>1.3912900000000001E-3</v>
      </c>
      <c r="AY131">
        <v>1.52859E-3</v>
      </c>
      <c r="AZ131">
        <v>1.3154799999999999E-3</v>
      </c>
      <c r="BA131">
        <v>1.4771700000000001E-3</v>
      </c>
      <c r="BB131">
        <v>1.41347E-3</v>
      </c>
      <c r="BC131">
        <v>1.4486200000000001E-3</v>
      </c>
      <c r="BD131">
        <v>1.70414E-3</v>
      </c>
      <c r="BE131">
        <v>1.60732E-3</v>
      </c>
      <c r="BF131">
        <v>1.78206E-3</v>
      </c>
      <c r="BG131">
        <v>1.6373399999999999E-3</v>
      </c>
      <c r="BH131">
        <v>1.47762E-3</v>
      </c>
      <c r="BI131">
        <v>1.44304E-3</v>
      </c>
      <c r="BJ131">
        <v>1.39566E-3</v>
      </c>
      <c r="BK131">
        <v>1.26052E-3</v>
      </c>
      <c r="BL131">
        <v>1.4803500000000001E-3</v>
      </c>
      <c r="BM131">
        <v>1.7098599999999999E-3</v>
      </c>
      <c r="BN131">
        <v>1.3163300000000001E-3</v>
      </c>
      <c r="BO131">
        <v>1.40431E-3</v>
      </c>
      <c r="BP131">
        <v>1.31668E-3</v>
      </c>
      <c r="BQ131">
        <v>1.41237E-3</v>
      </c>
      <c r="BR131">
        <v>1.6417999999999999E-3</v>
      </c>
      <c r="BS131">
        <v>1.46503E-3</v>
      </c>
      <c r="BT131">
        <v>1.70717E-3</v>
      </c>
      <c r="BU131">
        <v>1.5936800000000001E-3</v>
      </c>
      <c r="BV131">
        <v>1.54637E-3</v>
      </c>
      <c r="BW131">
        <v>1.62571E-3</v>
      </c>
      <c r="BX131">
        <v>1.4808099999999999E-3</v>
      </c>
      <c r="BY131">
        <v>1.3785E-3</v>
      </c>
      <c r="BZ131">
        <v>1.4500100000000001E-3</v>
      </c>
      <c r="CA131">
        <v>1.3557700000000001E-3</v>
      </c>
      <c r="CB131">
        <v>1.5006500000000001E-3</v>
      </c>
      <c r="CC131">
        <v>1.42701E-3</v>
      </c>
      <c r="CD131">
        <v>1.4333900000000001E-3</v>
      </c>
      <c r="CE131">
        <v>1.3893899999999999E-3</v>
      </c>
      <c r="CF131">
        <v>1.1866800000000001E-3</v>
      </c>
      <c r="CG131">
        <v>1.49369E-3</v>
      </c>
      <c r="CH131">
        <v>1.36119E-3</v>
      </c>
      <c r="CI131">
        <v>1.33676E-3</v>
      </c>
      <c r="CJ131">
        <v>1.30565E-3</v>
      </c>
      <c r="CK131">
        <v>1.1754999999999999E-3</v>
      </c>
      <c r="CL131">
        <v>1.0077599999999999E-3</v>
      </c>
      <c r="CM131">
        <v>1.2119800000000001E-3</v>
      </c>
      <c r="CN131">
        <v>1.26264E-3</v>
      </c>
      <c r="CO131">
        <v>8.6023200000000005E-4</v>
      </c>
      <c r="CP131">
        <v>1.1150400000000001E-3</v>
      </c>
      <c r="CQ131">
        <v>1.44129E-3</v>
      </c>
      <c r="CR131">
        <v>1.17505E-3</v>
      </c>
      <c r="CS131">
        <v>1.27075E-3</v>
      </c>
      <c r="CT131">
        <v>1.4631100000000001E-3</v>
      </c>
      <c r="CU131">
        <v>1.2925300000000001E-3</v>
      </c>
      <c r="CV131">
        <v>1.4646699999999999E-3</v>
      </c>
      <c r="CW131">
        <v>1.3810700000000001E-3</v>
      </c>
    </row>
    <row r="132" spans="1:101" x14ac:dyDescent="0.25">
      <c r="A132">
        <v>-2.4849999999999999</v>
      </c>
      <c r="B132">
        <v>5.5535599999999997E-5</v>
      </c>
      <c r="C132">
        <v>3.8351399999999998E-7</v>
      </c>
      <c r="D132">
        <v>1.7570500000000001E-4</v>
      </c>
      <c r="E132">
        <v>5.2961000000000002E-4</v>
      </c>
      <c r="F132">
        <v>4.0996099999999997E-4</v>
      </c>
      <c r="G132">
        <v>4.7322999999999999E-4</v>
      </c>
      <c r="H132">
        <v>7.9279399999999999E-4</v>
      </c>
      <c r="I132">
        <v>7.9501400000000003E-4</v>
      </c>
      <c r="J132">
        <v>1.24537E-3</v>
      </c>
      <c r="K132">
        <v>5.6556E-4</v>
      </c>
      <c r="L132">
        <v>1.22364E-3</v>
      </c>
      <c r="M132">
        <v>9.8445999999999994E-4</v>
      </c>
      <c r="N132">
        <v>1.52513E-3</v>
      </c>
      <c r="O132">
        <v>9.79527E-4</v>
      </c>
      <c r="P132">
        <v>1.0904E-3</v>
      </c>
      <c r="Q132">
        <v>1.09527E-3</v>
      </c>
      <c r="R132">
        <v>8.6023700000000002E-4</v>
      </c>
      <c r="S132">
        <v>8.64663E-4</v>
      </c>
      <c r="T132">
        <v>8.9747199999999996E-4</v>
      </c>
      <c r="U132">
        <v>8.7509600000000001E-4</v>
      </c>
      <c r="V132">
        <v>7.3395100000000005E-4</v>
      </c>
      <c r="W132">
        <v>9.7490100000000002E-4</v>
      </c>
      <c r="X132">
        <v>9.2555100000000004E-4</v>
      </c>
      <c r="Y132">
        <v>7.7510299999999997E-4</v>
      </c>
      <c r="Z132">
        <v>1.0058510000000001E-3</v>
      </c>
      <c r="AA132">
        <v>9.0380099999999998E-4</v>
      </c>
      <c r="AB132">
        <v>9.2518699999999995E-4</v>
      </c>
      <c r="AC132">
        <v>8.9971300000000001E-4</v>
      </c>
      <c r="AD132">
        <v>7.1646600000000002E-4</v>
      </c>
      <c r="AE132">
        <v>9.1927399999999998E-4</v>
      </c>
      <c r="AF132">
        <v>7.2198100000000001E-4</v>
      </c>
      <c r="AG132">
        <v>8.2414100000000002E-4</v>
      </c>
      <c r="AH132">
        <v>7.6132000000000001E-4</v>
      </c>
      <c r="AI132">
        <v>1.36213E-3</v>
      </c>
      <c r="AJ132">
        <v>1.4588400000000001E-3</v>
      </c>
      <c r="AK132">
        <v>1.37108E-3</v>
      </c>
      <c r="AL132">
        <v>1.46182E-3</v>
      </c>
      <c r="AM132">
        <v>1.4933399999999999E-3</v>
      </c>
      <c r="AN132">
        <v>1.2835800000000001E-3</v>
      </c>
      <c r="AO132">
        <v>1.5946999999999999E-3</v>
      </c>
      <c r="AP132">
        <v>1.3439599999999999E-3</v>
      </c>
      <c r="AQ132">
        <v>1.1898200000000001E-3</v>
      </c>
      <c r="AR132">
        <v>1.1011300000000001E-3</v>
      </c>
      <c r="AS132">
        <v>1.1260899999999999E-3</v>
      </c>
      <c r="AT132">
        <v>1.30478E-3</v>
      </c>
      <c r="AU132">
        <v>1.0256110000000001E-3</v>
      </c>
      <c r="AV132">
        <v>1.53192E-3</v>
      </c>
      <c r="AW132">
        <v>1.5203599999999999E-3</v>
      </c>
      <c r="AX132">
        <v>1.3578900000000001E-3</v>
      </c>
      <c r="AY132">
        <v>1.50767E-3</v>
      </c>
      <c r="AZ132">
        <v>1.2596E-3</v>
      </c>
      <c r="BA132">
        <v>1.39142E-3</v>
      </c>
      <c r="BB132">
        <v>1.3727699999999999E-3</v>
      </c>
      <c r="BC132">
        <v>1.4611800000000001E-3</v>
      </c>
      <c r="BD132">
        <v>1.7987700000000001E-3</v>
      </c>
      <c r="BE132">
        <v>1.77038E-3</v>
      </c>
      <c r="BF132">
        <v>1.83961E-3</v>
      </c>
      <c r="BG132">
        <v>1.56632E-3</v>
      </c>
      <c r="BH132">
        <v>1.426E-3</v>
      </c>
      <c r="BI132">
        <v>1.3893499999999999E-3</v>
      </c>
      <c r="BJ132">
        <v>1.5128299999999999E-3</v>
      </c>
      <c r="BK132">
        <v>1.1543600000000001E-3</v>
      </c>
      <c r="BL132">
        <v>1.42019E-3</v>
      </c>
      <c r="BM132">
        <v>1.7078200000000001E-3</v>
      </c>
      <c r="BN132">
        <v>1.38189E-3</v>
      </c>
      <c r="BO132">
        <v>1.3717200000000001E-3</v>
      </c>
      <c r="BP132">
        <v>1.2993499999999999E-3</v>
      </c>
      <c r="BQ132">
        <v>1.40007E-3</v>
      </c>
      <c r="BR132">
        <v>1.5841099999999999E-3</v>
      </c>
      <c r="BS132">
        <v>1.4840400000000001E-3</v>
      </c>
      <c r="BT132">
        <v>1.73226E-3</v>
      </c>
      <c r="BU132">
        <v>1.5808899999999999E-3</v>
      </c>
      <c r="BV132">
        <v>1.5574E-3</v>
      </c>
      <c r="BW132">
        <v>1.5690299999999999E-3</v>
      </c>
      <c r="BX132">
        <v>1.4549400000000001E-3</v>
      </c>
      <c r="BY132">
        <v>1.3609900000000001E-3</v>
      </c>
      <c r="BZ132">
        <v>1.4519800000000001E-3</v>
      </c>
      <c r="CA132">
        <v>1.34245E-3</v>
      </c>
      <c r="CB132">
        <v>1.49679E-3</v>
      </c>
      <c r="CC132">
        <v>1.4768299999999999E-3</v>
      </c>
      <c r="CD132">
        <v>1.39926E-3</v>
      </c>
      <c r="CE132">
        <v>1.40868E-3</v>
      </c>
      <c r="CF132">
        <v>1.1953700000000001E-3</v>
      </c>
      <c r="CG132">
        <v>1.48898E-3</v>
      </c>
      <c r="CH132">
        <v>1.3556499999999999E-3</v>
      </c>
      <c r="CI132">
        <v>1.3209700000000001E-3</v>
      </c>
      <c r="CJ132">
        <v>1.26564E-3</v>
      </c>
      <c r="CK132">
        <v>1.15084E-3</v>
      </c>
      <c r="CL132">
        <v>9.766009999999999E-4</v>
      </c>
      <c r="CM132">
        <v>1.2344599999999999E-3</v>
      </c>
      <c r="CN132">
        <v>1.2355999999999999E-3</v>
      </c>
      <c r="CO132">
        <v>8.8177100000000005E-4</v>
      </c>
      <c r="CP132">
        <v>1.1319800000000001E-3</v>
      </c>
      <c r="CQ132">
        <v>1.43502E-3</v>
      </c>
      <c r="CR132">
        <v>1.21028E-3</v>
      </c>
      <c r="CS132">
        <v>1.2575399999999999E-3</v>
      </c>
      <c r="CT132">
        <v>1.4416800000000001E-3</v>
      </c>
      <c r="CU132">
        <v>1.28079E-3</v>
      </c>
      <c r="CV132">
        <v>1.4289000000000001E-3</v>
      </c>
      <c r="CW132">
        <v>1.4566500000000001E-3</v>
      </c>
    </row>
    <row r="133" spans="1:101" x14ac:dyDescent="0.25">
      <c r="A133">
        <v>-2.4500000000000002</v>
      </c>
      <c r="B133">
        <v>5.24247E-5</v>
      </c>
      <c r="C133">
        <v>3.7424699999999998E-7</v>
      </c>
      <c r="D133">
        <v>1.73969E-4</v>
      </c>
      <c r="E133">
        <v>5.3147299999999997E-4</v>
      </c>
      <c r="F133">
        <v>4.4750299999999997E-4</v>
      </c>
      <c r="G133">
        <v>4.57758E-4</v>
      </c>
      <c r="H133">
        <v>7.7926000000000004E-4</v>
      </c>
      <c r="I133">
        <v>9.0016300000000005E-4</v>
      </c>
      <c r="J133">
        <v>1.1736100000000001E-3</v>
      </c>
      <c r="K133">
        <v>5.4946599999999997E-4</v>
      </c>
      <c r="L133">
        <v>1.1957300000000001E-3</v>
      </c>
      <c r="M133">
        <v>9.8790700000000011E-4</v>
      </c>
      <c r="N133">
        <v>1.5858000000000001E-3</v>
      </c>
      <c r="O133">
        <v>9.8164699999999999E-4</v>
      </c>
      <c r="P133">
        <v>1.0618400000000001E-3</v>
      </c>
      <c r="Q133">
        <v>1.1379000000000001E-3</v>
      </c>
      <c r="R133">
        <v>8.0815300000000004E-4</v>
      </c>
      <c r="S133">
        <v>8.4397300000000003E-4</v>
      </c>
      <c r="T133">
        <v>8.7659100000000002E-4</v>
      </c>
      <c r="U133">
        <v>8.78366E-4</v>
      </c>
      <c r="V133">
        <v>7.1843199999999997E-4</v>
      </c>
      <c r="W133">
        <v>9.49656E-4</v>
      </c>
      <c r="X133">
        <v>8.9124699999999996E-4</v>
      </c>
      <c r="Y133">
        <v>7.9140000000000005E-4</v>
      </c>
      <c r="Z133">
        <v>9.8462300000000001E-4</v>
      </c>
      <c r="AA133">
        <v>9.0490500000000001E-4</v>
      </c>
      <c r="AB133">
        <v>9.8490399999999999E-4</v>
      </c>
      <c r="AC133">
        <v>8.6835799999999996E-4</v>
      </c>
      <c r="AD133">
        <v>6.9379800000000003E-4</v>
      </c>
      <c r="AE133">
        <v>9.47645E-4</v>
      </c>
      <c r="AF133">
        <v>7.6988100000000004E-4</v>
      </c>
      <c r="AG133">
        <v>8.4088100000000003E-4</v>
      </c>
      <c r="AH133">
        <v>7.2188899999999997E-4</v>
      </c>
      <c r="AI133">
        <v>1.37743E-3</v>
      </c>
      <c r="AJ133">
        <v>1.44264E-3</v>
      </c>
      <c r="AK133">
        <v>1.3272799999999999E-3</v>
      </c>
      <c r="AL133">
        <v>1.46616E-3</v>
      </c>
      <c r="AM133">
        <v>1.45666E-3</v>
      </c>
      <c r="AN133">
        <v>1.29564E-3</v>
      </c>
      <c r="AO133">
        <v>1.5684E-3</v>
      </c>
      <c r="AP133">
        <v>1.31697E-3</v>
      </c>
      <c r="AQ133">
        <v>1.14517E-3</v>
      </c>
      <c r="AR133">
        <v>1.0871100000000001E-3</v>
      </c>
      <c r="AS133">
        <v>1.10563E-3</v>
      </c>
      <c r="AT133">
        <v>1.27049E-3</v>
      </c>
      <c r="AU133">
        <v>1.027132E-3</v>
      </c>
      <c r="AV133">
        <v>1.000026E-2</v>
      </c>
      <c r="AW133">
        <v>1.5082100000000001E-3</v>
      </c>
      <c r="AX133">
        <v>1.3911800000000001E-3</v>
      </c>
      <c r="AY133">
        <v>1.5024400000000001E-3</v>
      </c>
      <c r="AZ133">
        <v>1.2907000000000001E-3</v>
      </c>
      <c r="BA133">
        <v>1.42303E-3</v>
      </c>
      <c r="BB133">
        <v>1.34779E-3</v>
      </c>
      <c r="BC133">
        <v>1.46009E-3</v>
      </c>
      <c r="BD133">
        <v>1.8020099999999999E-3</v>
      </c>
      <c r="BE133">
        <v>1.74635E-3</v>
      </c>
      <c r="BF133">
        <v>1.7892100000000001E-3</v>
      </c>
      <c r="BG133">
        <v>1.55423E-3</v>
      </c>
      <c r="BH133">
        <v>1.4972200000000001E-3</v>
      </c>
      <c r="BI133">
        <v>1.3758900000000001E-3</v>
      </c>
      <c r="BJ133">
        <v>1.4388999999999999E-3</v>
      </c>
      <c r="BK133">
        <v>1.1465799999999999E-3</v>
      </c>
      <c r="BL133">
        <v>1.47113E-3</v>
      </c>
      <c r="BM133">
        <v>1.7432599999999999E-3</v>
      </c>
      <c r="BN133">
        <v>1.3763600000000001E-3</v>
      </c>
      <c r="BO133">
        <v>1.3594499999999999E-3</v>
      </c>
      <c r="BP133">
        <v>1.2557899999999999E-3</v>
      </c>
      <c r="BQ133">
        <v>1.3544500000000001E-3</v>
      </c>
      <c r="BR133">
        <v>1.5796199999999999E-3</v>
      </c>
      <c r="BS133">
        <v>1.49322E-3</v>
      </c>
      <c r="BT133">
        <v>1.7140199999999999E-3</v>
      </c>
      <c r="BU133">
        <v>1.5759599999999999E-3</v>
      </c>
      <c r="BV133">
        <v>1.51117E-3</v>
      </c>
      <c r="BW133">
        <v>1.5662600000000001E-3</v>
      </c>
      <c r="BX133">
        <v>1.44753E-3</v>
      </c>
      <c r="BY133">
        <v>1.38663E-3</v>
      </c>
      <c r="BZ133">
        <v>1.3768700000000001E-3</v>
      </c>
      <c r="CA133">
        <v>1.3453300000000001E-3</v>
      </c>
      <c r="CB133">
        <v>1.4769200000000001E-3</v>
      </c>
      <c r="CC133">
        <v>1.4157099999999999E-3</v>
      </c>
      <c r="CD133">
        <v>1.4354599999999999E-3</v>
      </c>
      <c r="CE133">
        <v>1.3853400000000001E-3</v>
      </c>
      <c r="CF133">
        <v>1.2110599999999999E-3</v>
      </c>
      <c r="CG133">
        <v>1.4654100000000001E-3</v>
      </c>
      <c r="CH133">
        <v>1.3211500000000001E-3</v>
      </c>
      <c r="CI133">
        <v>1.33859E-3</v>
      </c>
      <c r="CJ133">
        <v>1.2939799999999999E-3</v>
      </c>
      <c r="CK133">
        <v>1.1000700000000001E-3</v>
      </c>
      <c r="CL133">
        <v>9.4068699999999995E-4</v>
      </c>
      <c r="CM133">
        <v>1.26044E-3</v>
      </c>
      <c r="CN133">
        <v>1.21473E-3</v>
      </c>
      <c r="CO133">
        <v>9.7824299999999995E-4</v>
      </c>
      <c r="CP133">
        <v>1.15146E-3</v>
      </c>
      <c r="CQ133">
        <v>1.3807699999999999E-3</v>
      </c>
      <c r="CR133">
        <v>1.14109E-3</v>
      </c>
      <c r="CS133">
        <v>1.23759E-3</v>
      </c>
      <c r="CT133">
        <v>1.4186800000000001E-3</v>
      </c>
      <c r="CU133">
        <v>1.2677000000000001E-3</v>
      </c>
      <c r="CV133">
        <v>1.4288300000000001E-3</v>
      </c>
      <c r="CW133">
        <v>1.4218799999999999E-3</v>
      </c>
    </row>
    <row r="134" spans="1:101" x14ac:dyDescent="0.25">
      <c r="A134">
        <v>-2.415</v>
      </c>
      <c r="B134">
        <v>5.63155E-5</v>
      </c>
      <c r="C134">
        <v>3.50781E-7</v>
      </c>
      <c r="D134">
        <v>1.7119499999999999E-4</v>
      </c>
      <c r="E134">
        <v>5.4732200000000004E-4</v>
      </c>
      <c r="F134">
        <v>4.4737500000000002E-4</v>
      </c>
      <c r="G134">
        <v>4.5763500000000002E-4</v>
      </c>
      <c r="H134">
        <v>8.1526199999999997E-4</v>
      </c>
      <c r="I134">
        <v>9.3709000000000001E-4</v>
      </c>
      <c r="J134">
        <v>1.1929E-3</v>
      </c>
      <c r="K134">
        <v>5.5612399999999996E-4</v>
      </c>
      <c r="L134">
        <v>1.1996999999999999E-3</v>
      </c>
      <c r="M134">
        <v>9.6657600000000002E-4</v>
      </c>
      <c r="N134">
        <v>1.5635E-3</v>
      </c>
      <c r="O134">
        <v>9.4877299999999998E-4</v>
      </c>
      <c r="P134">
        <v>1.0783100000000001E-3</v>
      </c>
      <c r="Q134">
        <v>1.0177999999999999E-3</v>
      </c>
      <c r="R134">
        <v>7.8365599999999998E-4</v>
      </c>
      <c r="S134">
        <v>7.9081699999999997E-4</v>
      </c>
      <c r="T134">
        <v>8.78435E-4</v>
      </c>
      <c r="U134">
        <v>8.3286600000000003E-4</v>
      </c>
      <c r="V134">
        <v>6.9967900000000003E-4</v>
      </c>
      <c r="W134">
        <v>9.2196400000000005E-4</v>
      </c>
      <c r="X134">
        <v>8.7348899999999997E-4</v>
      </c>
      <c r="Y134">
        <v>7.9122999999999997E-4</v>
      </c>
      <c r="Z134">
        <v>9.5401899999999996E-4</v>
      </c>
      <c r="AA134">
        <v>8.7847100000000003E-4</v>
      </c>
      <c r="AB134">
        <v>9.7413700000000003E-4</v>
      </c>
      <c r="AC134">
        <v>8.8127300000000002E-4</v>
      </c>
      <c r="AD134">
        <v>6.7742900000000001E-4</v>
      </c>
      <c r="AE134">
        <v>8.70709E-4</v>
      </c>
      <c r="AF134">
        <v>7.4392999999999996E-4</v>
      </c>
      <c r="AG134">
        <v>8.1470299999999995E-4</v>
      </c>
      <c r="AH134">
        <v>7.45578E-4</v>
      </c>
      <c r="AI134">
        <v>1.40156E-3</v>
      </c>
      <c r="AJ134">
        <v>1.45079E-3</v>
      </c>
      <c r="AK134">
        <v>1.2850400000000001E-3</v>
      </c>
      <c r="AL134">
        <v>1.4641599999999999E-3</v>
      </c>
      <c r="AM134">
        <v>1.43067E-3</v>
      </c>
      <c r="AN134">
        <v>1.26772E-3</v>
      </c>
      <c r="AO134">
        <v>1.5406300000000001E-3</v>
      </c>
      <c r="AP134">
        <v>1.28908E-3</v>
      </c>
      <c r="AQ134">
        <v>1.1288699999999999E-3</v>
      </c>
      <c r="AR134">
        <v>1.05912E-3</v>
      </c>
      <c r="AS134">
        <v>1.0788799999999999E-3</v>
      </c>
      <c r="AT134">
        <v>1.2415200000000001E-3</v>
      </c>
      <c r="AU134">
        <v>1.026526E-3</v>
      </c>
      <c r="AV134">
        <v>1.000026E-2</v>
      </c>
      <c r="AW134">
        <v>1.5022099999999999E-3</v>
      </c>
      <c r="AX134">
        <v>1.38145E-3</v>
      </c>
      <c r="AY134">
        <v>1.45772E-3</v>
      </c>
      <c r="AZ134">
        <v>1.2757000000000001E-3</v>
      </c>
      <c r="BA134">
        <v>1.4197599999999999E-3</v>
      </c>
      <c r="BB134">
        <v>1.3027E-3</v>
      </c>
      <c r="BC134">
        <v>1.4455500000000001E-3</v>
      </c>
      <c r="BD134">
        <v>1.76841E-3</v>
      </c>
      <c r="BE134">
        <v>1.6158699999999999E-3</v>
      </c>
      <c r="BF134">
        <v>1.80985E-3</v>
      </c>
      <c r="BG134">
        <v>1.5066000000000001E-3</v>
      </c>
      <c r="BH134">
        <v>1.4651600000000001E-3</v>
      </c>
      <c r="BI134">
        <v>1.3597800000000001E-3</v>
      </c>
      <c r="BJ134">
        <v>1.4522199999999999E-3</v>
      </c>
      <c r="BK134">
        <v>1.22226E-3</v>
      </c>
      <c r="BL134">
        <v>1.44068E-3</v>
      </c>
      <c r="BM134">
        <v>1.6961000000000001E-3</v>
      </c>
      <c r="BN134">
        <v>1.3779199999999999E-3</v>
      </c>
      <c r="BO134">
        <v>1.3516100000000001E-3</v>
      </c>
      <c r="BP134">
        <v>1.2269900000000001E-3</v>
      </c>
      <c r="BQ134">
        <v>1.39025E-3</v>
      </c>
      <c r="BR134">
        <v>1.5428499999999999E-3</v>
      </c>
      <c r="BS134">
        <v>1.5156600000000001E-3</v>
      </c>
      <c r="BT134">
        <v>1.66931E-3</v>
      </c>
      <c r="BU134">
        <v>1.56091E-3</v>
      </c>
      <c r="BV134">
        <v>1.48851E-3</v>
      </c>
      <c r="BW134">
        <v>1.64924E-3</v>
      </c>
      <c r="BX134">
        <v>1.4216000000000001E-3</v>
      </c>
      <c r="BY134">
        <v>1.3625899999999999E-3</v>
      </c>
      <c r="BZ134">
        <v>1.37297E-3</v>
      </c>
      <c r="CA134">
        <v>1.44093E-3</v>
      </c>
      <c r="CB134">
        <v>1.4582E-3</v>
      </c>
      <c r="CC134">
        <v>1.5038600000000001E-3</v>
      </c>
      <c r="CD134">
        <v>1.39481E-3</v>
      </c>
      <c r="CE134">
        <v>1.3324400000000001E-3</v>
      </c>
      <c r="CF134">
        <v>1.18962E-3</v>
      </c>
      <c r="CG134">
        <v>1.43451E-3</v>
      </c>
      <c r="CH134">
        <v>1.3003800000000001E-3</v>
      </c>
      <c r="CI134">
        <v>1.33102E-3</v>
      </c>
      <c r="CJ134">
        <v>1.2723000000000001E-3</v>
      </c>
      <c r="CK134">
        <v>1.1318599999999999E-3</v>
      </c>
      <c r="CL134">
        <v>9.1418000000000001E-4</v>
      </c>
      <c r="CM134">
        <v>1.23781E-3</v>
      </c>
      <c r="CN134">
        <v>1.1944499999999999E-3</v>
      </c>
      <c r="CO134">
        <v>9.44677E-4</v>
      </c>
      <c r="CP134">
        <v>1.1591699999999999E-3</v>
      </c>
      <c r="CQ134">
        <v>1.39803E-3</v>
      </c>
      <c r="CR134">
        <v>1.14181E-3</v>
      </c>
      <c r="CS134">
        <v>1.2419600000000001E-3</v>
      </c>
      <c r="CT134">
        <v>1.4171399999999999E-3</v>
      </c>
      <c r="CU134">
        <v>1.2442200000000001E-3</v>
      </c>
      <c r="CV134">
        <v>1.43176E-3</v>
      </c>
      <c r="CW134">
        <v>1.3926800000000001E-3</v>
      </c>
    </row>
    <row r="135" spans="1:101" x14ac:dyDescent="0.25">
      <c r="A135">
        <v>-2.38</v>
      </c>
      <c r="B135">
        <v>6.7059999999999998E-5</v>
      </c>
      <c r="C135">
        <v>3.4408100000000002E-7</v>
      </c>
      <c r="D135">
        <v>1.69896E-4</v>
      </c>
      <c r="E135">
        <v>5.3963100000000005E-4</v>
      </c>
      <c r="F135">
        <v>4.47842E-4</v>
      </c>
      <c r="G135">
        <v>4.3511400000000001E-4</v>
      </c>
      <c r="H135">
        <v>8.2383900000000004E-4</v>
      </c>
      <c r="I135">
        <v>9.4277200000000003E-4</v>
      </c>
      <c r="J135">
        <v>1.16434E-3</v>
      </c>
      <c r="K135">
        <v>5.6365199999999999E-4</v>
      </c>
      <c r="L135">
        <v>1.1832699999999999E-3</v>
      </c>
      <c r="M135">
        <v>9.6185900000000002E-4</v>
      </c>
      <c r="N135">
        <v>1.6932799999999999E-3</v>
      </c>
      <c r="O135">
        <v>9.7392400000000004E-4</v>
      </c>
      <c r="P135">
        <v>1.15324E-3</v>
      </c>
      <c r="Q135">
        <v>9.8087099999999991E-4</v>
      </c>
      <c r="R135">
        <v>7.7937899999999997E-4</v>
      </c>
      <c r="S135">
        <v>8.0904600000000001E-4</v>
      </c>
      <c r="T135">
        <v>8.7562899999999995E-4</v>
      </c>
      <c r="U135">
        <v>8.34145E-4</v>
      </c>
      <c r="V135">
        <v>6.7983900000000001E-4</v>
      </c>
      <c r="W135">
        <v>8.9319699999999998E-4</v>
      </c>
      <c r="X135">
        <v>8.4520299999999999E-4</v>
      </c>
      <c r="Y135">
        <v>7.52774E-4</v>
      </c>
      <c r="Z135">
        <v>9.3511400000000002E-4</v>
      </c>
      <c r="AA135">
        <v>8.5849799999999997E-4</v>
      </c>
      <c r="AB135">
        <v>9.5609799999999995E-4</v>
      </c>
      <c r="AC135">
        <v>8.6472399999999998E-4</v>
      </c>
      <c r="AD135">
        <v>7.6431399999999999E-4</v>
      </c>
      <c r="AE135">
        <v>8.7981799999999998E-4</v>
      </c>
      <c r="AF135">
        <v>7.4627000000000005E-4</v>
      </c>
      <c r="AG135">
        <v>7.6278499999999998E-4</v>
      </c>
      <c r="AH135">
        <v>7.6705700000000003E-4</v>
      </c>
      <c r="AI135">
        <v>1.25921E-3</v>
      </c>
      <c r="AJ135">
        <v>1.4227899999999999E-3</v>
      </c>
      <c r="AK135">
        <v>1.33902E-3</v>
      </c>
      <c r="AL135">
        <v>1.446E-3</v>
      </c>
      <c r="AM135">
        <v>1.49431E-3</v>
      </c>
      <c r="AN135">
        <v>1.25114E-3</v>
      </c>
      <c r="AO135">
        <v>1.57883E-3</v>
      </c>
      <c r="AP135">
        <v>1.27422E-3</v>
      </c>
      <c r="AQ135">
        <v>1.10133E-3</v>
      </c>
      <c r="AR135">
        <v>1.03188E-3</v>
      </c>
      <c r="AS135">
        <v>1.0655199999999999E-3</v>
      </c>
      <c r="AT135">
        <v>1.2148300000000001E-3</v>
      </c>
      <c r="AU135">
        <v>1.016337E-3</v>
      </c>
      <c r="AV135">
        <v>1.000026E-2</v>
      </c>
      <c r="AW135">
        <v>1.47416E-3</v>
      </c>
      <c r="AX135">
        <v>1.3884100000000001E-3</v>
      </c>
      <c r="AY135">
        <v>1.4294900000000001E-3</v>
      </c>
      <c r="AZ135">
        <v>1.25527E-3</v>
      </c>
      <c r="BA135">
        <v>1.4273599999999999E-3</v>
      </c>
      <c r="BB135">
        <v>1.34435E-3</v>
      </c>
      <c r="BC135">
        <v>1.4109599999999999E-3</v>
      </c>
      <c r="BD135">
        <v>1.7713900000000001E-3</v>
      </c>
      <c r="BE135">
        <v>1.61893E-3</v>
      </c>
      <c r="BF135">
        <v>1.8387E-3</v>
      </c>
      <c r="BG135">
        <v>1.48011E-3</v>
      </c>
      <c r="BH135">
        <v>1.4373700000000001E-3</v>
      </c>
      <c r="BI135">
        <v>1.38272E-3</v>
      </c>
      <c r="BJ135">
        <v>1.40869E-3</v>
      </c>
      <c r="BK135">
        <v>1.2228300000000001E-3</v>
      </c>
      <c r="BL135">
        <v>1.3697399999999999E-3</v>
      </c>
      <c r="BM135">
        <v>1.68811E-3</v>
      </c>
      <c r="BN135">
        <v>1.4657800000000001E-3</v>
      </c>
      <c r="BO135">
        <v>1.3677400000000001E-3</v>
      </c>
      <c r="BP135">
        <v>1.2383400000000001E-3</v>
      </c>
      <c r="BQ135">
        <v>1.37644E-3</v>
      </c>
      <c r="BR135">
        <v>1.5471599999999999E-3</v>
      </c>
      <c r="BS135">
        <v>1.5206799999999999E-3</v>
      </c>
      <c r="BT135">
        <v>1.6890500000000001E-3</v>
      </c>
      <c r="BU135">
        <v>1.59793E-3</v>
      </c>
      <c r="BV135">
        <v>1.4385699999999999E-3</v>
      </c>
      <c r="BW135">
        <v>1.6678699999999999E-3</v>
      </c>
      <c r="BX135">
        <v>1.39094E-3</v>
      </c>
      <c r="BY135">
        <v>1.30389E-3</v>
      </c>
      <c r="BZ135">
        <v>1.35764E-3</v>
      </c>
      <c r="CA135">
        <v>1.5800600000000001E-3</v>
      </c>
      <c r="CB135">
        <v>1.43516E-3</v>
      </c>
      <c r="CC135">
        <v>1.4728199999999999E-3</v>
      </c>
      <c r="CD135">
        <v>1.3984399999999999E-3</v>
      </c>
      <c r="CE135">
        <v>1.3013E-3</v>
      </c>
      <c r="CF135">
        <v>1.1555999999999999E-3</v>
      </c>
      <c r="CG135">
        <v>1.3998000000000001E-3</v>
      </c>
      <c r="CH135">
        <v>1.43596E-3</v>
      </c>
      <c r="CI135">
        <v>1.33413E-3</v>
      </c>
      <c r="CJ135">
        <v>1.23824E-3</v>
      </c>
      <c r="CK135">
        <v>1.12078E-3</v>
      </c>
      <c r="CL135">
        <v>8.8466200000000004E-4</v>
      </c>
      <c r="CM135">
        <v>1.2121899999999999E-3</v>
      </c>
      <c r="CN135">
        <v>1.1698399999999999E-3</v>
      </c>
      <c r="CO135">
        <v>8.9450399999999996E-4</v>
      </c>
      <c r="CP135">
        <v>1.1330100000000001E-3</v>
      </c>
      <c r="CQ135">
        <v>1.36834E-3</v>
      </c>
      <c r="CR135">
        <v>1.04984E-3</v>
      </c>
      <c r="CS135">
        <v>1.1817799999999999E-3</v>
      </c>
      <c r="CT135">
        <v>1.3909700000000001E-3</v>
      </c>
      <c r="CU135">
        <v>1.2333699999999999E-3</v>
      </c>
      <c r="CV135">
        <v>1.4471E-3</v>
      </c>
      <c r="CW135">
        <v>1.3587499999999999E-3</v>
      </c>
    </row>
    <row r="136" spans="1:101" x14ac:dyDescent="0.25">
      <c r="A136">
        <v>-2.3450000000000002</v>
      </c>
      <c r="B136">
        <v>7.1481600000000004E-5</v>
      </c>
      <c r="C136">
        <v>3.2432599999999999E-7</v>
      </c>
      <c r="D136">
        <v>1.69598E-4</v>
      </c>
      <c r="E136">
        <v>5.2844299999999997E-4</v>
      </c>
      <c r="F136">
        <v>4.2622599999999998E-4</v>
      </c>
      <c r="G136">
        <v>4.2133399999999999E-4</v>
      </c>
      <c r="H136">
        <v>8.3070599999999996E-4</v>
      </c>
      <c r="I136">
        <v>9.5247799999999998E-4</v>
      </c>
      <c r="J136">
        <v>1.1050700000000001E-3</v>
      </c>
      <c r="K136">
        <v>5.4252599999999999E-4</v>
      </c>
      <c r="L136">
        <v>1.1783099999999999E-3</v>
      </c>
      <c r="M136">
        <v>9.7437700000000001E-4</v>
      </c>
      <c r="N136">
        <v>1.84632E-3</v>
      </c>
      <c r="O136">
        <v>9.7612899999999995E-4</v>
      </c>
      <c r="P136">
        <v>1.1549500000000001E-3</v>
      </c>
      <c r="Q136">
        <v>1.006898E-3</v>
      </c>
      <c r="R136">
        <v>9.7495399999999999E-4</v>
      </c>
      <c r="S136">
        <v>8.8044800000000004E-4</v>
      </c>
      <c r="T136">
        <v>8.4557999999999996E-4</v>
      </c>
      <c r="U136">
        <v>8.2251199999999996E-4</v>
      </c>
      <c r="V136">
        <v>6.6991000000000002E-4</v>
      </c>
      <c r="W136">
        <v>8.8415399999999995E-4</v>
      </c>
      <c r="X136">
        <v>8.0490499999999997E-4</v>
      </c>
      <c r="Y136">
        <v>7.5836299999999996E-4</v>
      </c>
      <c r="Z136">
        <v>9.0575400000000004E-4</v>
      </c>
      <c r="AA136">
        <v>8.6471900000000001E-4</v>
      </c>
      <c r="AB136">
        <v>9.3929599999999995E-4</v>
      </c>
      <c r="AC136">
        <v>8.61392E-4</v>
      </c>
      <c r="AD136">
        <v>7.7705600000000004E-4</v>
      </c>
      <c r="AE136">
        <v>8.4866800000000001E-4</v>
      </c>
      <c r="AF136">
        <v>7.1347900000000004E-4</v>
      </c>
      <c r="AG136">
        <v>7.3866600000000002E-4</v>
      </c>
      <c r="AH136">
        <v>7.3240899999999995E-4</v>
      </c>
      <c r="AI136">
        <v>1.2015699999999999E-3</v>
      </c>
      <c r="AJ136">
        <v>1.40445E-3</v>
      </c>
      <c r="AK136">
        <v>1.3095699999999999E-3</v>
      </c>
      <c r="AL136">
        <v>1.4049799999999999E-3</v>
      </c>
      <c r="AM136">
        <v>1.54401E-3</v>
      </c>
      <c r="AN136">
        <v>1.35194E-3</v>
      </c>
      <c r="AO136">
        <v>1.6218199999999999E-3</v>
      </c>
      <c r="AP136">
        <v>1.25096E-3</v>
      </c>
      <c r="AQ136">
        <v>1.0728999999999999E-3</v>
      </c>
      <c r="AR136">
        <v>9.9973599999999998E-4</v>
      </c>
      <c r="AS136">
        <v>1.0541000000000001E-3</v>
      </c>
      <c r="AT136">
        <v>1.1772499999999999E-3</v>
      </c>
      <c r="AU136">
        <v>9.835E-4</v>
      </c>
      <c r="AV136">
        <v>1.000026E-2</v>
      </c>
      <c r="AW136">
        <v>1.4426300000000001E-3</v>
      </c>
      <c r="AX136">
        <v>1.38287E-3</v>
      </c>
      <c r="AY136">
        <v>1.4078199999999999E-3</v>
      </c>
      <c r="AZ136">
        <v>1.25219E-3</v>
      </c>
      <c r="BA136">
        <v>1.4237200000000001E-3</v>
      </c>
      <c r="BB136">
        <v>1.3117999999999999E-3</v>
      </c>
      <c r="BC136">
        <v>1.3793500000000001E-3</v>
      </c>
      <c r="BD136">
        <v>1.7380099999999999E-3</v>
      </c>
      <c r="BE136">
        <v>1.61079E-3</v>
      </c>
      <c r="BF136">
        <v>1.78178E-3</v>
      </c>
      <c r="BG136">
        <v>1.4740700000000001E-3</v>
      </c>
      <c r="BH136">
        <v>1.4568300000000001E-3</v>
      </c>
      <c r="BI136">
        <v>1.33482E-3</v>
      </c>
      <c r="BJ136">
        <v>1.39689E-3</v>
      </c>
      <c r="BK136">
        <v>1.1851800000000001E-3</v>
      </c>
      <c r="BL136">
        <v>1.44152E-3</v>
      </c>
      <c r="BM136">
        <v>1.63013E-3</v>
      </c>
      <c r="BN136">
        <v>1.4422300000000001E-3</v>
      </c>
      <c r="BO136">
        <v>1.2917200000000001E-3</v>
      </c>
      <c r="BP136">
        <v>1.23829E-3</v>
      </c>
      <c r="BQ136">
        <v>1.3461300000000001E-3</v>
      </c>
      <c r="BR136">
        <v>1.5179600000000001E-3</v>
      </c>
      <c r="BS136">
        <v>1.4566200000000001E-3</v>
      </c>
      <c r="BT136">
        <v>1.6569499999999999E-3</v>
      </c>
      <c r="BU136">
        <v>1.62093E-3</v>
      </c>
      <c r="BV136">
        <v>1.4816199999999999E-3</v>
      </c>
      <c r="BW136">
        <v>1.6171499999999999E-3</v>
      </c>
      <c r="BX136">
        <v>1.3918400000000001E-3</v>
      </c>
      <c r="BY136">
        <v>1.3390800000000001E-3</v>
      </c>
      <c r="BZ136">
        <v>1.39054E-3</v>
      </c>
      <c r="CA136">
        <v>1.6307800000000001E-3</v>
      </c>
      <c r="CB136">
        <v>1.4014800000000001E-3</v>
      </c>
      <c r="CC136">
        <v>1.44407E-3</v>
      </c>
      <c r="CD136">
        <v>1.38496E-3</v>
      </c>
      <c r="CE136">
        <v>1.25563E-3</v>
      </c>
      <c r="CF136">
        <v>1.1797800000000001E-3</v>
      </c>
      <c r="CG136">
        <v>1.3547500000000001E-3</v>
      </c>
      <c r="CH136">
        <v>1.35082E-3</v>
      </c>
      <c r="CI136">
        <v>1.2992500000000001E-3</v>
      </c>
      <c r="CJ136">
        <v>1.2376799999999999E-3</v>
      </c>
      <c r="CK136">
        <v>1.11561E-3</v>
      </c>
      <c r="CL136">
        <v>8.59671E-4</v>
      </c>
      <c r="CM136">
        <v>1.23117E-3</v>
      </c>
      <c r="CN136">
        <v>1.15876E-3</v>
      </c>
      <c r="CO136">
        <v>9.6603200000000002E-4</v>
      </c>
      <c r="CP136">
        <v>1.13886E-3</v>
      </c>
      <c r="CQ136">
        <v>1.3677400000000001E-3</v>
      </c>
      <c r="CR136">
        <v>9.1274300000000004E-4</v>
      </c>
      <c r="CS136">
        <v>1.1505199999999999E-3</v>
      </c>
      <c r="CT136">
        <v>1.37462E-3</v>
      </c>
      <c r="CU136">
        <v>1.20061E-3</v>
      </c>
      <c r="CV136">
        <v>1.4189000000000001E-3</v>
      </c>
      <c r="CW136">
        <v>1.34133E-3</v>
      </c>
    </row>
    <row r="137" spans="1:101" x14ac:dyDescent="0.25">
      <c r="A137">
        <v>-2.31</v>
      </c>
      <c r="B137">
        <v>6.9348699999999996E-5</v>
      </c>
      <c r="C137">
        <v>3.0971300000000002E-7</v>
      </c>
      <c r="D137">
        <v>1.68908E-4</v>
      </c>
      <c r="E137">
        <v>5.2216700000000003E-4</v>
      </c>
      <c r="F137">
        <v>4.0653E-4</v>
      </c>
      <c r="G137">
        <v>4.3348600000000002E-4</v>
      </c>
      <c r="H137">
        <v>7.99908E-4</v>
      </c>
      <c r="I137">
        <v>9.5072600000000005E-4</v>
      </c>
      <c r="J137">
        <v>1.1426299999999999E-3</v>
      </c>
      <c r="K137">
        <v>5.2984699999999996E-4</v>
      </c>
      <c r="L137">
        <v>1.1653E-3</v>
      </c>
      <c r="M137">
        <v>1.021737E-3</v>
      </c>
      <c r="N137">
        <v>2.0158900000000002E-3</v>
      </c>
      <c r="O137">
        <v>9.2094400000000004E-4</v>
      </c>
      <c r="P137">
        <v>1.0883399999999999E-3</v>
      </c>
      <c r="Q137">
        <v>1.001753E-3</v>
      </c>
      <c r="R137">
        <v>9.72703E-4</v>
      </c>
      <c r="S137">
        <v>8.0440600000000002E-4</v>
      </c>
      <c r="T137">
        <v>8.4799500000000004E-4</v>
      </c>
      <c r="U137">
        <v>8.1783799999999999E-4</v>
      </c>
      <c r="V137">
        <v>6.7991899999999997E-4</v>
      </c>
      <c r="W137">
        <v>8.9773700000000001E-4</v>
      </c>
      <c r="X137">
        <v>7.9072099999999998E-4</v>
      </c>
      <c r="Y137">
        <v>7.6390200000000001E-4</v>
      </c>
      <c r="Z137">
        <v>8.6681599999999996E-4</v>
      </c>
      <c r="AA137">
        <v>9.1927600000000001E-4</v>
      </c>
      <c r="AB137">
        <v>9.3169599999999998E-4</v>
      </c>
      <c r="AC137">
        <v>8.3910799999999998E-4</v>
      </c>
      <c r="AD137">
        <v>7.4723699999999999E-4</v>
      </c>
      <c r="AE137">
        <v>8.4516599999999995E-4</v>
      </c>
      <c r="AF137">
        <v>7.9594099999999999E-4</v>
      </c>
      <c r="AG137">
        <v>7.4764000000000004E-4</v>
      </c>
      <c r="AH137">
        <v>7.3264999999999995E-4</v>
      </c>
      <c r="AI137">
        <v>1.3553300000000001E-3</v>
      </c>
      <c r="AJ137">
        <v>1.56741E-3</v>
      </c>
      <c r="AK137">
        <v>1.3244999999999999E-3</v>
      </c>
      <c r="AL137">
        <v>1.4035E-3</v>
      </c>
      <c r="AM137">
        <v>1.54112E-3</v>
      </c>
      <c r="AN137">
        <v>1.3002700000000001E-3</v>
      </c>
      <c r="AO137">
        <v>1.6295299999999999E-3</v>
      </c>
      <c r="AP137">
        <v>1.23189E-3</v>
      </c>
      <c r="AQ137">
        <v>1.0492699999999999E-3</v>
      </c>
      <c r="AR137">
        <v>9.6712399999999998E-4</v>
      </c>
      <c r="AS137">
        <v>1.0382200000000001E-3</v>
      </c>
      <c r="AT137">
        <v>1.16055E-3</v>
      </c>
      <c r="AU137">
        <v>9.9525500000000001E-4</v>
      </c>
      <c r="AV137">
        <v>1.000026E-2</v>
      </c>
      <c r="AW137">
        <v>1.50084E-3</v>
      </c>
      <c r="AX137">
        <v>1.39415E-3</v>
      </c>
      <c r="AY137">
        <v>1.3889099999999999E-3</v>
      </c>
      <c r="AZ137">
        <v>1.22893E-3</v>
      </c>
      <c r="BA137">
        <v>1.39309E-3</v>
      </c>
      <c r="BB137">
        <v>1.32405E-3</v>
      </c>
      <c r="BC137">
        <v>1.39292E-3</v>
      </c>
      <c r="BD137">
        <v>1.74304E-3</v>
      </c>
      <c r="BE137">
        <v>1.6251499999999999E-3</v>
      </c>
      <c r="BF137">
        <v>1.7846699999999999E-3</v>
      </c>
      <c r="BG137">
        <v>1.4681399999999999E-3</v>
      </c>
      <c r="BH137">
        <v>1.5172899999999999E-3</v>
      </c>
      <c r="BI137">
        <v>1.29839E-3</v>
      </c>
      <c r="BJ137">
        <v>1.3595899999999999E-3</v>
      </c>
      <c r="BK137">
        <v>1.14678E-3</v>
      </c>
      <c r="BL137">
        <v>1.4589099999999999E-3</v>
      </c>
      <c r="BM137">
        <v>1.59191E-3</v>
      </c>
      <c r="BN137">
        <v>1.4291E-3</v>
      </c>
      <c r="BO137">
        <v>1.2881699999999999E-3</v>
      </c>
      <c r="BP137">
        <v>1.23767E-3</v>
      </c>
      <c r="BQ137">
        <v>1.29798E-3</v>
      </c>
      <c r="BR137">
        <v>1.4943999999999999E-3</v>
      </c>
      <c r="BS137">
        <v>1.41793E-3</v>
      </c>
      <c r="BT137">
        <v>1.7537099999999999E-3</v>
      </c>
      <c r="BU137">
        <v>1.6431099999999999E-3</v>
      </c>
      <c r="BV137">
        <v>1.4510599999999999E-3</v>
      </c>
      <c r="BW137">
        <v>1.5389399999999999E-3</v>
      </c>
      <c r="BX137">
        <v>1.41358E-3</v>
      </c>
      <c r="BY137">
        <v>1.3099800000000001E-3</v>
      </c>
      <c r="BZ137">
        <v>1.33734E-3</v>
      </c>
      <c r="CA137">
        <v>1.5645699999999999E-3</v>
      </c>
      <c r="CB137">
        <v>1.3529499999999999E-3</v>
      </c>
      <c r="CC137">
        <v>1.4061200000000001E-3</v>
      </c>
      <c r="CD137">
        <v>1.37254E-3</v>
      </c>
      <c r="CE137">
        <v>1.2359999999999999E-3</v>
      </c>
      <c r="CF137">
        <v>1.18191E-3</v>
      </c>
      <c r="CG137">
        <v>1.3332400000000001E-3</v>
      </c>
      <c r="CH137">
        <v>1.39671E-3</v>
      </c>
      <c r="CI137">
        <v>1.2907299999999999E-3</v>
      </c>
      <c r="CJ137">
        <v>1.21616E-3</v>
      </c>
      <c r="CK137">
        <v>1.09197E-3</v>
      </c>
      <c r="CL137">
        <v>9.1607400000000001E-4</v>
      </c>
      <c r="CM137">
        <v>1.25044E-3</v>
      </c>
      <c r="CN137">
        <v>1.1786699999999999E-3</v>
      </c>
      <c r="CO137">
        <v>9.4444600000000004E-4</v>
      </c>
      <c r="CP137">
        <v>1.1690299999999999E-3</v>
      </c>
      <c r="CQ137">
        <v>1.46188E-3</v>
      </c>
      <c r="CR137">
        <v>8.8391900000000005E-4</v>
      </c>
      <c r="CS137">
        <v>1.1570199999999999E-3</v>
      </c>
      <c r="CT137">
        <v>1.34774E-3</v>
      </c>
      <c r="CU137">
        <v>1.16712E-3</v>
      </c>
      <c r="CV137">
        <v>1.3999100000000001E-3</v>
      </c>
      <c r="CW137">
        <v>1.3112099999999999E-3</v>
      </c>
    </row>
    <row r="138" spans="1:101" x14ac:dyDescent="0.25">
      <c r="A138">
        <v>-2.2749999999999999</v>
      </c>
      <c r="B138">
        <v>7.1537299999999997E-5</v>
      </c>
      <c r="C138">
        <v>2.9771100000000001E-7</v>
      </c>
      <c r="D138">
        <v>1.6633199999999999E-4</v>
      </c>
      <c r="E138">
        <v>5.29278E-4</v>
      </c>
      <c r="F138">
        <v>3.97661E-4</v>
      </c>
      <c r="G138">
        <v>4.5518400000000002E-4</v>
      </c>
      <c r="H138">
        <v>8.1031300000000001E-4</v>
      </c>
      <c r="I138">
        <v>9.5684999999999997E-4</v>
      </c>
      <c r="J138">
        <v>1.1412E-3</v>
      </c>
      <c r="K138">
        <v>5.4611999999999998E-4</v>
      </c>
      <c r="L138">
        <v>1.13485E-3</v>
      </c>
      <c r="M138">
        <v>9.8373199999999997E-4</v>
      </c>
      <c r="N138">
        <v>1.98226E-3</v>
      </c>
      <c r="O138">
        <v>8.9840799999999995E-4</v>
      </c>
      <c r="P138">
        <v>1.12886E-3</v>
      </c>
      <c r="Q138">
        <v>9.8062400000000004E-4</v>
      </c>
      <c r="R138">
        <v>9.6084999999999996E-4</v>
      </c>
      <c r="S138">
        <v>7.9389399999999996E-4</v>
      </c>
      <c r="T138">
        <v>8.3628200000000004E-4</v>
      </c>
      <c r="U138">
        <v>8.1784399999999997E-4</v>
      </c>
      <c r="V138">
        <v>6.6301700000000001E-4</v>
      </c>
      <c r="W138">
        <v>8.9189200000000003E-4</v>
      </c>
      <c r="X138">
        <v>7.8786000000000004E-4</v>
      </c>
      <c r="Y138">
        <v>7.8823999999999995E-4</v>
      </c>
      <c r="Z138">
        <v>8.5737200000000002E-4</v>
      </c>
      <c r="AA138">
        <v>9.8075599999999995E-4</v>
      </c>
      <c r="AB138">
        <v>9.3014200000000001E-4</v>
      </c>
      <c r="AC138">
        <v>8.3628200000000004E-4</v>
      </c>
      <c r="AD138">
        <v>7.1930699999999998E-4</v>
      </c>
      <c r="AE138">
        <v>8.6826799999999995E-4</v>
      </c>
      <c r="AF138">
        <v>7.7980300000000003E-4</v>
      </c>
      <c r="AG138">
        <v>7.1258300000000003E-4</v>
      </c>
      <c r="AH138">
        <v>7.7692400000000002E-4</v>
      </c>
      <c r="AI138">
        <v>1.3450000000000001E-3</v>
      </c>
      <c r="AJ138">
        <v>1.5000300000000001E-3</v>
      </c>
      <c r="AK138">
        <v>1.3441900000000001E-3</v>
      </c>
      <c r="AL138">
        <v>1.4292E-3</v>
      </c>
      <c r="AM138">
        <v>1.51567E-3</v>
      </c>
      <c r="AN138">
        <v>1.2648799999999999E-3</v>
      </c>
      <c r="AO138">
        <v>1.61601E-3</v>
      </c>
      <c r="AP138">
        <v>1.21547E-3</v>
      </c>
      <c r="AQ138">
        <v>1.0505499999999999E-3</v>
      </c>
      <c r="AR138">
        <v>9.3656399999999997E-4</v>
      </c>
      <c r="AS138">
        <v>1.03163E-3</v>
      </c>
      <c r="AT138">
        <v>1.1375000000000001E-3</v>
      </c>
      <c r="AU138">
        <v>9.8200400000000008E-4</v>
      </c>
      <c r="AV138">
        <v>1.000025E-2</v>
      </c>
      <c r="AW138">
        <v>1.5044699999999999E-3</v>
      </c>
      <c r="AX138">
        <v>1.3457E-3</v>
      </c>
      <c r="AY138">
        <v>1.38937E-3</v>
      </c>
      <c r="AZ138">
        <v>1.1477499999999999E-3</v>
      </c>
      <c r="BA138">
        <v>1.34336E-3</v>
      </c>
      <c r="BB138">
        <v>1.28713E-3</v>
      </c>
      <c r="BC138">
        <v>1.36837E-3</v>
      </c>
      <c r="BD138">
        <v>1.78655E-3</v>
      </c>
      <c r="BE138">
        <v>1.5753200000000001E-3</v>
      </c>
      <c r="BF138">
        <v>1.7770100000000001E-3</v>
      </c>
      <c r="BG138">
        <v>1.4786199999999999E-3</v>
      </c>
      <c r="BH138">
        <v>1.3051E-3</v>
      </c>
      <c r="BI138">
        <v>1.2564799999999999E-3</v>
      </c>
      <c r="BJ138">
        <v>1.3060000000000001E-3</v>
      </c>
      <c r="BK138">
        <v>1.13272E-3</v>
      </c>
      <c r="BL138">
        <v>1.48971E-3</v>
      </c>
      <c r="BM138">
        <v>1.5561399999999999E-3</v>
      </c>
      <c r="BN138">
        <v>1.4437199999999999E-3</v>
      </c>
      <c r="BO138">
        <v>1.2767799999999999E-3</v>
      </c>
      <c r="BP138">
        <v>1.2745300000000001E-3</v>
      </c>
      <c r="BQ138">
        <v>1.2834599999999999E-3</v>
      </c>
      <c r="BR138">
        <v>1.4555900000000001E-3</v>
      </c>
      <c r="BS138">
        <v>1.4068100000000001E-3</v>
      </c>
      <c r="BT138">
        <v>1.7344999999999999E-3</v>
      </c>
      <c r="BU138">
        <v>1.6335E-3</v>
      </c>
      <c r="BV138">
        <v>1.43932E-3</v>
      </c>
      <c r="BW138">
        <v>1.48891E-3</v>
      </c>
      <c r="BX138">
        <v>1.37988E-3</v>
      </c>
      <c r="BY138">
        <v>1.26531E-3</v>
      </c>
      <c r="BZ138">
        <v>1.2689699999999999E-3</v>
      </c>
      <c r="CA138">
        <v>1.50661E-3</v>
      </c>
      <c r="CB138">
        <v>1.000026E-2</v>
      </c>
      <c r="CC138">
        <v>1.36297E-3</v>
      </c>
      <c r="CD138">
        <v>1.3575499999999999E-3</v>
      </c>
      <c r="CE138">
        <v>1.3008900000000001E-3</v>
      </c>
      <c r="CF138">
        <v>1.1624599999999999E-3</v>
      </c>
      <c r="CG138">
        <v>1.3143E-3</v>
      </c>
      <c r="CH138">
        <v>1.35132E-3</v>
      </c>
      <c r="CI138">
        <v>1.2787499999999999E-3</v>
      </c>
      <c r="CJ138">
        <v>1.23784E-3</v>
      </c>
      <c r="CK138">
        <v>1.07128E-3</v>
      </c>
      <c r="CL138">
        <v>8.8876600000000004E-4</v>
      </c>
      <c r="CM138">
        <v>1.1318400000000001E-3</v>
      </c>
      <c r="CN138">
        <v>1.1587399999999999E-3</v>
      </c>
      <c r="CO138">
        <v>9.1951800000000003E-4</v>
      </c>
      <c r="CP138">
        <v>1.1109900000000001E-3</v>
      </c>
      <c r="CQ138">
        <v>1.4622999999999999E-3</v>
      </c>
      <c r="CR138">
        <v>8.6048899999999998E-4</v>
      </c>
      <c r="CS138">
        <v>1.1277500000000001E-3</v>
      </c>
      <c r="CT138">
        <v>1.30692E-3</v>
      </c>
      <c r="CU138">
        <v>1.1476500000000001E-3</v>
      </c>
      <c r="CV138">
        <v>1.3657599999999999E-3</v>
      </c>
      <c r="CW138">
        <v>1.3128899999999999E-3</v>
      </c>
    </row>
    <row r="139" spans="1:101" x14ac:dyDescent="0.25">
      <c r="A139">
        <v>-2.2400000000000002</v>
      </c>
      <c r="B139">
        <v>7.8416899999999998E-5</v>
      </c>
      <c r="C139">
        <v>2.8755600000000001E-7</v>
      </c>
      <c r="D139">
        <v>1.6541E-4</v>
      </c>
      <c r="E139">
        <v>5.14673E-4</v>
      </c>
      <c r="F139">
        <v>3.9249800000000002E-4</v>
      </c>
      <c r="G139">
        <v>4.60987E-4</v>
      </c>
      <c r="H139">
        <v>8.0369199999999995E-4</v>
      </c>
      <c r="I139">
        <v>9.1865999999999996E-4</v>
      </c>
      <c r="J139">
        <v>1.11075E-3</v>
      </c>
      <c r="K139">
        <v>5.3716600000000005E-4</v>
      </c>
      <c r="L139">
        <v>1.14394E-3</v>
      </c>
      <c r="M139">
        <v>9.7536300000000003E-4</v>
      </c>
      <c r="N139">
        <v>1.9783399999999999E-3</v>
      </c>
      <c r="O139">
        <v>8.9789199999999996E-4</v>
      </c>
      <c r="P139">
        <v>1.0835599999999999E-3</v>
      </c>
      <c r="Q139">
        <v>9.7928899999999994E-4</v>
      </c>
      <c r="R139">
        <v>9.4384099999999995E-4</v>
      </c>
      <c r="S139">
        <v>7.9607300000000001E-4</v>
      </c>
      <c r="T139">
        <v>8.3946599999999998E-4</v>
      </c>
      <c r="U139">
        <v>8.1713399999999996E-4</v>
      </c>
      <c r="V139">
        <v>6.4420000000000005E-4</v>
      </c>
      <c r="W139">
        <v>8.7591100000000005E-4</v>
      </c>
      <c r="X139">
        <v>7.8982499999999997E-4</v>
      </c>
      <c r="Y139">
        <v>7.7706200000000002E-4</v>
      </c>
      <c r="Z139">
        <v>8.4334199999999996E-4</v>
      </c>
      <c r="AA139">
        <v>9.5440200000000003E-4</v>
      </c>
      <c r="AB139">
        <v>9.65163E-4</v>
      </c>
      <c r="AC139">
        <v>8.3199100000000002E-4</v>
      </c>
      <c r="AD139">
        <v>6.8900899999999998E-4</v>
      </c>
      <c r="AE139">
        <v>8.7264500000000002E-4</v>
      </c>
      <c r="AF139">
        <v>7.9256900000000002E-4</v>
      </c>
      <c r="AG139">
        <v>7.0119699999999997E-4</v>
      </c>
      <c r="AH139">
        <v>7.4213100000000004E-4</v>
      </c>
      <c r="AI139">
        <v>1.3514600000000001E-3</v>
      </c>
      <c r="AJ139">
        <v>1.4555499999999999E-3</v>
      </c>
      <c r="AK139">
        <v>1.35177E-3</v>
      </c>
      <c r="AL139">
        <v>1.41796E-3</v>
      </c>
      <c r="AM139">
        <v>1.4778700000000001E-3</v>
      </c>
      <c r="AN139">
        <v>1.23846E-3</v>
      </c>
      <c r="AO139">
        <v>1.66391E-3</v>
      </c>
      <c r="AP139">
        <v>1.2028900000000001E-3</v>
      </c>
      <c r="AQ139">
        <v>1.06449E-3</v>
      </c>
      <c r="AR139">
        <v>9.0724000000000002E-4</v>
      </c>
      <c r="AS139">
        <v>1.0326999999999999E-3</v>
      </c>
      <c r="AT139">
        <v>1.10976E-3</v>
      </c>
      <c r="AU139">
        <v>9.4625899999999997E-4</v>
      </c>
      <c r="AV139">
        <v>1.000026E-2</v>
      </c>
      <c r="AW139">
        <v>1.5104700000000001E-3</v>
      </c>
      <c r="AX139">
        <v>1.31993E-3</v>
      </c>
      <c r="AY139">
        <v>1.3733300000000001E-3</v>
      </c>
      <c r="AZ139">
        <v>1.1308900000000001E-3</v>
      </c>
      <c r="BA139">
        <v>1.3663499999999999E-3</v>
      </c>
      <c r="BB139">
        <v>1.23974E-3</v>
      </c>
      <c r="BC139">
        <v>1.3622899999999999E-3</v>
      </c>
      <c r="BD139">
        <v>1.78027E-3</v>
      </c>
      <c r="BE139">
        <v>1.55135E-3</v>
      </c>
      <c r="BF139">
        <v>1.7312199999999999E-3</v>
      </c>
      <c r="BG139">
        <v>1.50001E-3</v>
      </c>
      <c r="BH139">
        <v>1.1983499999999999E-3</v>
      </c>
      <c r="BI139">
        <v>1.22814E-3</v>
      </c>
      <c r="BJ139">
        <v>1.32833E-3</v>
      </c>
      <c r="BK139">
        <v>1.1083499999999999E-3</v>
      </c>
      <c r="BL139">
        <v>1.4445E-3</v>
      </c>
      <c r="BM139">
        <v>1.50804E-3</v>
      </c>
      <c r="BN139">
        <v>1.4462800000000001E-3</v>
      </c>
      <c r="BO139">
        <v>1.2817799999999999E-3</v>
      </c>
      <c r="BP139">
        <v>1.28666E-3</v>
      </c>
      <c r="BQ139">
        <v>1.3404000000000001E-3</v>
      </c>
      <c r="BR139">
        <v>1.41855E-3</v>
      </c>
      <c r="BS139">
        <v>1.37685E-3</v>
      </c>
      <c r="BT139">
        <v>1.67413E-3</v>
      </c>
      <c r="BU139">
        <v>1.6092000000000001E-3</v>
      </c>
      <c r="BV139">
        <v>1.4787999999999999E-3</v>
      </c>
      <c r="BW139">
        <v>1.4744300000000001E-3</v>
      </c>
      <c r="BX139">
        <v>1.4021699999999999E-3</v>
      </c>
      <c r="BY139">
        <v>1.22543E-3</v>
      </c>
      <c r="BZ139">
        <v>1.23572E-3</v>
      </c>
      <c r="CA139">
        <v>1.4680699999999999E-3</v>
      </c>
      <c r="CB139">
        <v>1.000026E-2</v>
      </c>
      <c r="CC139">
        <v>1.33782E-3</v>
      </c>
      <c r="CD139">
        <v>1.43523E-3</v>
      </c>
      <c r="CE139">
        <v>1.26793E-3</v>
      </c>
      <c r="CF139">
        <v>1.1415799999999999E-3</v>
      </c>
      <c r="CG139">
        <v>1.28947E-3</v>
      </c>
      <c r="CH139">
        <v>1.2921E-3</v>
      </c>
      <c r="CI139">
        <v>1.26049E-3</v>
      </c>
      <c r="CJ139">
        <v>1.23123E-3</v>
      </c>
      <c r="CK139">
        <v>1.0425199999999999E-3</v>
      </c>
      <c r="CL139">
        <v>8.7804400000000002E-4</v>
      </c>
      <c r="CM139">
        <v>1.1878699999999999E-3</v>
      </c>
      <c r="CN139">
        <v>1.12758E-3</v>
      </c>
      <c r="CO139">
        <v>8.9041800000000003E-4</v>
      </c>
      <c r="CP139">
        <v>1.0679400000000001E-3</v>
      </c>
      <c r="CQ139">
        <v>1.46141E-3</v>
      </c>
      <c r="CR139">
        <v>8.4660300000000003E-4</v>
      </c>
      <c r="CS139">
        <v>1.0977300000000001E-3</v>
      </c>
      <c r="CT139">
        <v>1.27337E-3</v>
      </c>
      <c r="CU139">
        <v>1.1137300000000001E-3</v>
      </c>
      <c r="CV139">
        <v>1.35687E-3</v>
      </c>
      <c r="CW139">
        <v>1.27417E-3</v>
      </c>
    </row>
    <row r="140" spans="1:101" x14ac:dyDescent="0.25">
      <c r="A140">
        <v>-2.2050000000000001</v>
      </c>
      <c r="B140">
        <v>8.1551200000000006E-5</v>
      </c>
      <c r="C140">
        <v>2.7707700000000001E-7</v>
      </c>
      <c r="D140">
        <v>1.6345199999999999E-4</v>
      </c>
      <c r="E140">
        <v>7.0309999999999996E-5</v>
      </c>
      <c r="F140">
        <v>3.95027E-4</v>
      </c>
      <c r="G140">
        <v>4.5957799999999998E-4</v>
      </c>
      <c r="H140">
        <v>7.7943100000000003E-4</v>
      </c>
      <c r="I140">
        <v>1.043242E-3</v>
      </c>
      <c r="J140">
        <v>1.0862199999999999E-3</v>
      </c>
      <c r="K140">
        <v>5.1738700000000001E-4</v>
      </c>
      <c r="L140">
        <v>1.1348300000000001E-3</v>
      </c>
      <c r="M140">
        <v>9.56328E-4</v>
      </c>
      <c r="N140">
        <v>1.8416999999999999E-3</v>
      </c>
      <c r="O140">
        <v>9.58029E-4</v>
      </c>
      <c r="P140">
        <v>1.03075E-3</v>
      </c>
      <c r="Q140">
        <v>9.8889799999999999E-4</v>
      </c>
      <c r="R140">
        <v>9.4461100000000004E-4</v>
      </c>
      <c r="S140">
        <v>8.4592300000000005E-4</v>
      </c>
      <c r="T140">
        <v>8.9683999999999999E-4</v>
      </c>
      <c r="U140">
        <v>7.7864099999999995E-4</v>
      </c>
      <c r="V140">
        <v>6.32147E-4</v>
      </c>
      <c r="W140">
        <v>9.0977500000000004E-4</v>
      </c>
      <c r="X140">
        <v>7.7802899999999996E-4</v>
      </c>
      <c r="Y140">
        <v>7.6917299999999995E-4</v>
      </c>
      <c r="Z140">
        <v>8.2236699999999995E-4</v>
      </c>
      <c r="AA140">
        <v>9.2868400000000004E-4</v>
      </c>
      <c r="AB140">
        <v>9.6166999999999997E-4</v>
      </c>
      <c r="AC140">
        <v>8.1784800000000003E-4</v>
      </c>
      <c r="AD140">
        <v>6.6340799999999999E-4</v>
      </c>
      <c r="AE140">
        <v>8.3886799999999999E-4</v>
      </c>
      <c r="AF140">
        <v>7.9319999999999998E-4</v>
      </c>
      <c r="AG140">
        <v>7.0612400000000003E-4</v>
      </c>
      <c r="AH140">
        <v>7.28274E-4</v>
      </c>
      <c r="AI140">
        <v>1.3631800000000001E-3</v>
      </c>
      <c r="AJ140">
        <v>1.5923199999999999E-3</v>
      </c>
      <c r="AK140">
        <v>1.3167599999999999E-3</v>
      </c>
      <c r="AL140">
        <v>1.3795599999999999E-3</v>
      </c>
      <c r="AM140">
        <v>1.4809199999999999E-3</v>
      </c>
      <c r="AN140">
        <v>1.2303399999999999E-3</v>
      </c>
      <c r="AO140">
        <v>1.6786100000000001E-3</v>
      </c>
      <c r="AP140">
        <v>1.1829900000000001E-3</v>
      </c>
      <c r="AQ140">
        <v>1.0381800000000001E-3</v>
      </c>
      <c r="AR140">
        <v>8.8624000000000005E-4</v>
      </c>
      <c r="AS140">
        <v>1.0251500000000001E-3</v>
      </c>
      <c r="AT140">
        <v>1.08157E-3</v>
      </c>
      <c r="AU140">
        <v>9.1998399999999999E-4</v>
      </c>
      <c r="AV140">
        <v>1.000026E-2</v>
      </c>
      <c r="AW140">
        <v>1.5021800000000001E-3</v>
      </c>
      <c r="AX140">
        <v>1.28546E-3</v>
      </c>
      <c r="AY140">
        <v>1.3749599999999999E-3</v>
      </c>
      <c r="AZ140">
        <v>1.17614E-3</v>
      </c>
      <c r="BA140">
        <v>1.27892E-3</v>
      </c>
      <c r="BB140">
        <v>1.2199000000000001E-3</v>
      </c>
      <c r="BC140">
        <v>1.3365E-3</v>
      </c>
      <c r="BD140">
        <v>1.7572499999999999E-3</v>
      </c>
      <c r="BE140">
        <v>1.6036399999999999E-3</v>
      </c>
      <c r="BF140">
        <v>1.6803600000000001E-3</v>
      </c>
      <c r="BG140">
        <v>1.46776E-3</v>
      </c>
      <c r="BH140">
        <v>1.20926E-3</v>
      </c>
      <c r="BI140">
        <v>1.2010600000000001E-3</v>
      </c>
      <c r="BJ140">
        <v>1.3662699999999999E-3</v>
      </c>
      <c r="BK140">
        <v>1.08085E-3</v>
      </c>
      <c r="BL140">
        <v>1.387E-3</v>
      </c>
      <c r="BM140">
        <v>1.47247E-3</v>
      </c>
      <c r="BN140">
        <v>1.40931E-3</v>
      </c>
      <c r="BO140">
        <v>1.2674699999999999E-3</v>
      </c>
      <c r="BP140">
        <v>1.26374E-3</v>
      </c>
      <c r="BQ140">
        <v>1.33165E-3</v>
      </c>
      <c r="BR140">
        <v>1.4024300000000001E-3</v>
      </c>
      <c r="BS140">
        <v>1.40627E-3</v>
      </c>
      <c r="BT140">
        <v>1.7218299999999999E-3</v>
      </c>
      <c r="BU140">
        <v>1.63345E-3</v>
      </c>
      <c r="BV140">
        <v>1.50924E-3</v>
      </c>
      <c r="BW140">
        <v>1.4205699999999999E-3</v>
      </c>
      <c r="BX140">
        <v>1.47244E-3</v>
      </c>
      <c r="BY140">
        <v>1.21583E-3</v>
      </c>
      <c r="BZ140">
        <v>1.21338E-3</v>
      </c>
      <c r="CA140">
        <v>1.4328399999999999E-3</v>
      </c>
      <c r="CB140">
        <v>1.000026E-2</v>
      </c>
      <c r="CC140">
        <v>1.29981E-3</v>
      </c>
      <c r="CD140">
        <v>1.4729700000000001E-3</v>
      </c>
      <c r="CE140">
        <v>1.23011E-3</v>
      </c>
      <c r="CF140">
        <v>1.1012000000000001E-3</v>
      </c>
      <c r="CG140">
        <v>1.26391E-3</v>
      </c>
      <c r="CH140">
        <v>1.2523899999999999E-3</v>
      </c>
      <c r="CI140">
        <v>1.25534E-3</v>
      </c>
      <c r="CJ140">
        <v>1.1797000000000001E-3</v>
      </c>
      <c r="CK140">
        <v>1.0254000000000001E-3</v>
      </c>
      <c r="CL140">
        <v>7.7854900000000002E-4</v>
      </c>
      <c r="CM140">
        <v>1.1615E-3</v>
      </c>
      <c r="CN140">
        <v>1.09461E-3</v>
      </c>
      <c r="CO140">
        <v>8.6513900000000001E-4</v>
      </c>
      <c r="CP140">
        <v>1.2223500000000001E-3</v>
      </c>
      <c r="CQ140">
        <v>1.43625E-3</v>
      </c>
      <c r="CR140">
        <v>8.3019500000000004E-4</v>
      </c>
      <c r="CS140">
        <v>1.07748E-3</v>
      </c>
      <c r="CT140">
        <v>1.2328199999999999E-3</v>
      </c>
      <c r="CU140">
        <v>1.1090500000000001E-3</v>
      </c>
      <c r="CV140">
        <v>1.3361099999999999E-3</v>
      </c>
      <c r="CW140">
        <v>1.25226E-3</v>
      </c>
    </row>
    <row r="141" spans="1:101" x14ac:dyDescent="0.25">
      <c r="A141">
        <v>-2.17</v>
      </c>
      <c r="B141">
        <v>7.6625900000000001E-5</v>
      </c>
      <c r="C141">
        <v>2.6669099999999999E-7</v>
      </c>
      <c r="D141">
        <v>1.5894600000000001E-4</v>
      </c>
      <c r="E141">
        <v>6.2070199999999994E-5</v>
      </c>
      <c r="F141">
        <v>3.9380099999999999E-4</v>
      </c>
      <c r="G141">
        <v>4.5187E-4</v>
      </c>
      <c r="H141">
        <v>7.58262E-4</v>
      </c>
      <c r="I141">
        <v>1.121005E-3</v>
      </c>
      <c r="J141">
        <v>1.0611100000000001E-3</v>
      </c>
      <c r="K141">
        <v>5.2651900000000003E-4</v>
      </c>
      <c r="L141">
        <v>1.1298199999999999E-3</v>
      </c>
      <c r="M141">
        <v>9.5240799999999997E-4</v>
      </c>
      <c r="N141">
        <v>1.8519599999999999E-3</v>
      </c>
      <c r="O141">
        <v>9.0018599999999998E-4</v>
      </c>
      <c r="P141">
        <v>9.9944000000000009E-4</v>
      </c>
      <c r="Q141">
        <v>1.0240819999999999E-3</v>
      </c>
      <c r="R141">
        <v>9.7425699999999997E-4</v>
      </c>
      <c r="S141">
        <v>8.8075000000000002E-4</v>
      </c>
      <c r="T141">
        <v>8.5979800000000005E-4</v>
      </c>
      <c r="U141">
        <v>7.6212700000000003E-4</v>
      </c>
      <c r="V141">
        <v>6.2003999999999998E-4</v>
      </c>
      <c r="W141">
        <v>8.7139100000000001E-4</v>
      </c>
      <c r="X141">
        <v>7.4809200000000001E-4</v>
      </c>
      <c r="Y141">
        <v>7.79856E-4</v>
      </c>
      <c r="Z141">
        <v>8.3724400000000001E-4</v>
      </c>
      <c r="AA141">
        <v>9.0792900000000003E-4</v>
      </c>
      <c r="AB141">
        <v>9.2069299999999999E-4</v>
      </c>
      <c r="AC141">
        <v>7.9966599999999998E-4</v>
      </c>
      <c r="AD141">
        <v>6.3183499999999997E-4</v>
      </c>
      <c r="AE141">
        <v>8.0867700000000005E-4</v>
      </c>
      <c r="AF141">
        <v>7.9450400000000002E-4</v>
      </c>
      <c r="AG141">
        <v>8.2417199999999997E-4</v>
      </c>
      <c r="AH141">
        <v>7.05296E-4</v>
      </c>
      <c r="AI141">
        <v>1.3563099999999999E-3</v>
      </c>
      <c r="AJ141">
        <v>1.53673E-3</v>
      </c>
      <c r="AK141">
        <v>1.33825E-3</v>
      </c>
      <c r="AL141">
        <v>1.37148E-3</v>
      </c>
      <c r="AM141">
        <v>1.45316E-3</v>
      </c>
      <c r="AN141">
        <v>1.2041599999999999E-3</v>
      </c>
      <c r="AO141">
        <v>1.68804E-3</v>
      </c>
      <c r="AP141">
        <v>1.15704E-3</v>
      </c>
      <c r="AQ141">
        <v>1.03053E-3</v>
      </c>
      <c r="AR141">
        <v>8.5965499999999997E-4</v>
      </c>
      <c r="AS141">
        <v>1.0066350000000001E-3</v>
      </c>
      <c r="AT141">
        <v>1.0505600000000001E-3</v>
      </c>
      <c r="AU141">
        <v>9.2071500000000001E-4</v>
      </c>
      <c r="AV141">
        <v>1.000026E-2</v>
      </c>
      <c r="AW141">
        <v>1.49125E-3</v>
      </c>
      <c r="AX141">
        <v>1.25307E-3</v>
      </c>
      <c r="AY141">
        <v>1.33651E-3</v>
      </c>
      <c r="AZ141">
        <v>1.1446399999999999E-3</v>
      </c>
      <c r="BA141">
        <v>1.2473600000000001E-3</v>
      </c>
      <c r="BB141">
        <v>1.18918E-3</v>
      </c>
      <c r="BC141">
        <v>1.30798E-3</v>
      </c>
      <c r="BD141">
        <v>1.7369200000000001E-3</v>
      </c>
      <c r="BE141">
        <v>1.63353E-3</v>
      </c>
      <c r="BF141">
        <v>1.6306700000000001E-3</v>
      </c>
      <c r="BG141">
        <v>1.4134499999999999E-3</v>
      </c>
      <c r="BH141">
        <v>1.2081100000000001E-3</v>
      </c>
      <c r="BI141">
        <v>1.1638099999999999E-3</v>
      </c>
      <c r="BJ141">
        <v>1.3501299999999999E-3</v>
      </c>
      <c r="BK141">
        <v>1.05999E-3</v>
      </c>
      <c r="BL141">
        <v>1.3583899999999999E-3</v>
      </c>
      <c r="BM141">
        <v>1.4240699999999999E-3</v>
      </c>
      <c r="BN141">
        <v>1.3660600000000001E-3</v>
      </c>
      <c r="BO141">
        <v>1.2385300000000001E-3</v>
      </c>
      <c r="BP141">
        <v>1.23066E-3</v>
      </c>
      <c r="BQ141">
        <v>1.3667E-3</v>
      </c>
      <c r="BR141">
        <v>1.38481E-3</v>
      </c>
      <c r="BS141">
        <v>1.3808500000000001E-3</v>
      </c>
      <c r="BT141">
        <v>1.62214E-3</v>
      </c>
      <c r="BU141">
        <v>1.65113E-3</v>
      </c>
      <c r="BV141">
        <v>1.4741999999999999E-3</v>
      </c>
      <c r="BW141">
        <v>1.5478E-3</v>
      </c>
      <c r="BX141">
        <v>1.5936500000000001E-3</v>
      </c>
      <c r="BY141">
        <v>1.17774E-3</v>
      </c>
      <c r="BZ141">
        <v>1.19271E-3</v>
      </c>
      <c r="CA141">
        <v>1.39685E-3</v>
      </c>
      <c r="CB141">
        <v>1.000026E-2</v>
      </c>
      <c r="CC141">
        <v>1.27337E-3</v>
      </c>
      <c r="CD141">
        <v>1.4592100000000001E-3</v>
      </c>
      <c r="CE141">
        <v>1.1918199999999999E-3</v>
      </c>
      <c r="CF141">
        <v>1.06748E-3</v>
      </c>
      <c r="CG141">
        <v>1.27669E-3</v>
      </c>
      <c r="CH141">
        <v>1.2143900000000001E-3</v>
      </c>
      <c r="CI141">
        <v>1.2433699999999999E-3</v>
      </c>
      <c r="CJ141">
        <v>1.1416899999999999E-3</v>
      </c>
      <c r="CK141">
        <v>1.0099460000000001E-3</v>
      </c>
      <c r="CL141">
        <v>7.5493000000000001E-4</v>
      </c>
      <c r="CM141">
        <v>1.16339E-3</v>
      </c>
      <c r="CN141">
        <v>1.08292E-3</v>
      </c>
      <c r="CO141">
        <v>8.2221300000000002E-4</v>
      </c>
      <c r="CP141">
        <v>1.2095700000000001E-3</v>
      </c>
      <c r="CQ141">
        <v>1.4446800000000001E-3</v>
      </c>
      <c r="CR141">
        <v>8.1262700000000001E-4</v>
      </c>
      <c r="CS141">
        <v>1.06445E-3</v>
      </c>
      <c r="CT141">
        <v>1.2013200000000001E-3</v>
      </c>
      <c r="CU141">
        <v>1.08096E-3</v>
      </c>
      <c r="CV141">
        <v>1.35329E-3</v>
      </c>
      <c r="CW141">
        <v>1.2692999999999999E-3</v>
      </c>
    </row>
    <row r="142" spans="1:101" x14ac:dyDescent="0.25">
      <c r="A142">
        <v>-2.1349999999999998</v>
      </c>
      <c r="B142">
        <v>7.2768600000000007E-5</v>
      </c>
      <c r="C142">
        <v>2.5916800000000001E-7</v>
      </c>
      <c r="D142">
        <v>1.5859000000000001E-4</v>
      </c>
      <c r="E142">
        <v>5.9829800000000001E-5</v>
      </c>
      <c r="F142">
        <v>3.7999099999999999E-4</v>
      </c>
      <c r="G142">
        <v>4.30035E-4</v>
      </c>
      <c r="H142">
        <v>7.6226799999999997E-4</v>
      </c>
      <c r="I142">
        <v>1.1094399999999999E-3</v>
      </c>
      <c r="J142">
        <v>1.0847000000000001E-3</v>
      </c>
      <c r="K142">
        <v>5.3089399999999996E-4</v>
      </c>
      <c r="L142">
        <v>1.0996700000000001E-3</v>
      </c>
      <c r="M142">
        <v>9.8089800000000001E-4</v>
      </c>
      <c r="N142">
        <v>1.87195E-3</v>
      </c>
      <c r="O142">
        <v>9.0515300000000001E-4</v>
      </c>
      <c r="P142">
        <v>9.6591899999999998E-4</v>
      </c>
      <c r="Q142">
        <v>9.7737900000000001E-4</v>
      </c>
      <c r="R142">
        <v>9.4463299999999995E-4</v>
      </c>
      <c r="S142">
        <v>8.8451000000000003E-4</v>
      </c>
      <c r="T142">
        <v>8.4027600000000004E-4</v>
      </c>
      <c r="U142">
        <v>7.9313099999999998E-4</v>
      </c>
      <c r="V142">
        <v>6.1773799999999995E-4</v>
      </c>
      <c r="W142">
        <v>8.4248400000000001E-4</v>
      </c>
      <c r="X142">
        <v>7.6798700000000003E-4</v>
      </c>
      <c r="Y142">
        <v>7.7428800000000004E-4</v>
      </c>
      <c r="Z142">
        <v>8.4430699999999998E-4</v>
      </c>
      <c r="AA142">
        <v>8.7832700000000004E-4</v>
      </c>
      <c r="AB142">
        <v>9.2049700000000005E-4</v>
      </c>
      <c r="AC142">
        <v>8.01726E-4</v>
      </c>
      <c r="AD142">
        <v>6.1137599999999996E-4</v>
      </c>
      <c r="AE142">
        <v>7.8015300000000001E-4</v>
      </c>
      <c r="AF142">
        <v>7.6946100000000004E-4</v>
      </c>
      <c r="AG142">
        <v>8.1473199999999998E-4</v>
      </c>
      <c r="AH142">
        <v>6.7798000000000001E-4</v>
      </c>
      <c r="AI142">
        <v>1.4920700000000001E-3</v>
      </c>
      <c r="AJ142">
        <v>1.4896200000000001E-3</v>
      </c>
      <c r="AK142">
        <v>1.40474E-3</v>
      </c>
      <c r="AL142">
        <v>1.33191E-3</v>
      </c>
      <c r="AM142">
        <v>1.4310499999999999E-3</v>
      </c>
      <c r="AN142">
        <v>1.1838E-3</v>
      </c>
      <c r="AO142">
        <v>1.68776E-3</v>
      </c>
      <c r="AP142">
        <v>1.1318599999999999E-3</v>
      </c>
      <c r="AQ142">
        <v>1.0136990000000001E-3</v>
      </c>
      <c r="AR142">
        <v>8.3405299999999996E-4</v>
      </c>
      <c r="AS142">
        <v>1.0076169999999999E-3</v>
      </c>
      <c r="AT142">
        <v>1.01676E-3</v>
      </c>
      <c r="AU142">
        <v>9.0640800000000004E-4</v>
      </c>
      <c r="AV142">
        <v>1.000025E-2</v>
      </c>
      <c r="AW142">
        <v>1.4166300000000001E-3</v>
      </c>
      <c r="AX142">
        <v>1.23182E-3</v>
      </c>
      <c r="AY142">
        <v>1.28812E-3</v>
      </c>
      <c r="AZ142">
        <v>1.1171200000000001E-3</v>
      </c>
      <c r="BA142">
        <v>1.2146699999999999E-3</v>
      </c>
      <c r="BB142">
        <v>1.1999700000000001E-3</v>
      </c>
      <c r="BC142">
        <v>1.2962E-3</v>
      </c>
      <c r="BD142">
        <v>1.67728E-3</v>
      </c>
      <c r="BE142">
        <v>1.6225300000000001E-3</v>
      </c>
      <c r="BF142">
        <v>1.55926E-3</v>
      </c>
      <c r="BG142">
        <v>1.39068E-3</v>
      </c>
      <c r="BH142">
        <v>1.2038800000000001E-3</v>
      </c>
      <c r="BI142">
        <v>1.13215E-3</v>
      </c>
      <c r="BJ142">
        <v>1.3220599999999999E-3</v>
      </c>
      <c r="BK142">
        <v>1.02991E-3</v>
      </c>
      <c r="BL142">
        <v>1.33023E-3</v>
      </c>
      <c r="BM142">
        <v>1.3835E-3</v>
      </c>
      <c r="BN142">
        <v>1.3793799999999999E-3</v>
      </c>
      <c r="BO142">
        <v>1.21115E-3</v>
      </c>
      <c r="BP142">
        <v>1.2086499999999999E-3</v>
      </c>
      <c r="BQ142">
        <v>1.3346E-3</v>
      </c>
      <c r="BR142">
        <v>1.3352100000000001E-3</v>
      </c>
      <c r="BS142">
        <v>1.3501100000000001E-3</v>
      </c>
      <c r="BT142">
        <v>1.6690299999999999E-3</v>
      </c>
      <c r="BU142">
        <v>1.5782000000000001E-3</v>
      </c>
      <c r="BV142">
        <v>1.4304599999999999E-3</v>
      </c>
      <c r="BW142">
        <v>1.5315999999999999E-3</v>
      </c>
      <c r="BX142">
        <v>1.53264E-3</v>
      </c>
      <c r="BY142">
        <v>1.16052E-3</v>
      </c>
      <c r="BZ142">
        <v>1.1611799999999999E-3</v>
      </c>
      <c r="CA142">
        <v>1.36309E-3</v>
      </c>
      <c r="CB142">
        <v>1.000026E-2</v>
      </c>
      <c r="CC142">
        <v>1.2428000000000001E-3</v>
      </c>
      <c r="CD142">
        <v>1.4601900000000001E-3</v>
      </c>
      <c r="CE142">
        <v>1.16613E-3</v>
      </c>
      <c r="CF142">
        <v>1.0906399999999999E-3</v>
      </c>
      <c r="CG142">
        <v>1.24124E-3</v>
      </c>
      <c r="CH142">
        <v>1.1809800000000001E-3</v>
      </c>
      <c r="CI142">
        <v>1.20644E-3</v>
      </c>
      <c r="CJ142">
        <v>1.09841E-3</v>
      </c>
      <c r="CK142">
        <v>1.015375E-3</v>
      </c>
      <c r="CL142">
        <v>7.6319699999999996E-4</v>
      </c>
      <c r="CM142">
        <v>1.1066699999999999E-3</v>
      </c>
      <c r="CN142">
        <v>1.0497099999999999E-3</v>
      </c>
      <c r="CO142">
        <v>8.5059600000000001E-4</v>
      </c>
      <c r="CP142">
        <v>1.23307E-3</v>
      </c>
      <c r="CQ142">
        <v>1.4537899999999999E-3</v>
      </c>
      <c r="CR142">
        <v>7.9606900000000005E-4</v>
      </c>
      <c r="CS142">
        <v>1.05203E-3</v>
      </c>
      <c r="CT142">
        <v>1.19903E-3</v>
      </c>
      <c r="CU142">
        <v>1.0696799999999999E-3</v>
      </c>
      <c r="CV142">
        <v>1.3409299999999999E-3</v>
      </c>
      <c r="CW142">
        <v>1.26067E-3</v>
      </c>
    </row>
    <row r="143" spans="1:101" x14ac:dyDescent="0.25">
      <c r="A143">
        <v>-2.1</v>
      </c>
      <c r="B143">
        <v>7.4005700000000002E-5</v>
      </c>
      <c r="C143">
        <v>2.64436E-7</v>
      </c>
      <c r="D143">
        <v>1.5691500000000001E-4</v>
      </c>
      <c r="E143">
        <v>5.7366800000000001E-5</v>
      </c>
      <c r="F143">
        <v>3.7358900000000002E-4</v>
      </c>
      <c r="G143">
        <v>4.3631200000000001E-4</v>
      </c>
      <c r="H143">
        <v>7.5095900000000004E-4</v>
      </c>
      <c r="I143">
        <v>1.1066959999999999E-3</v>
      </c>
      <c r="J143">
        <v>1.08602E-3</v>
      </c>
      <c r="K143">
        <v>5.4881899999999998E-4</v>
      </c>
      <c r="L143">
        <v>1.0898500000000001E-3</v>
      </c>
      <c r="M143">
        <v>9.2951700000000004E-4</v>
      </c>
      <c r="N143">
        <v>1.8573800000000001E-3</v>
      </c>
      <c r="O143">
        <v>8.9528000000000003E-4</v>
      </c>
      <c r="P143">
        <v>9.7590199999999995E-4</v>
      </c>
      <c r="Q143">
        <v>9.5808700000000004E-4</v>
      </c>
      <c r="R143">
        <v>9.0438300000000003E-4</v>
      </c>
      <c r="S143">
        <v>8.7067100000000005E-4</v>
      </c>
      <c r="T143">
        <v>8.8846800000000001E-4</v>
      </c>
      <c r="U143">
        <v>7.62497E-4</v>
      </c>
      <c r="V143">
        <v>6.0099800000000005E-4</v>
      </c>
      <c r="W143">
        <v>8.2013099999999999E-4</v>
      </c>
      <c r="X143">
        <v>8.0416099999999996E-4</v>
      </c>
      <c r="Y143">
        <v>7.57656E-4</v>
      </c>
      <c r="Z143">
        <v>8.0611699999999997E-4</v>
      </c>
      <c r="AA143">
        <v>8.5886999999999997E-4</v>
      </c>
      <c r="AB143">
        <v>8.9676000000000003E-4</v>
      </c>
      <c r="AC143">
        <v>7.84174E-4</v>
      </c>
      <c r="AD143">
        <v>5.9378100000000004E-4</v>
      </c>
      <c r="AE143">
        <v>7.6064500000000001E-4</v>
      </c>
      <c r="AF143">
        <v>7.32963E-4</v>
      </c>
      <c r="AG143">
        <v>7.7908999999999997E-4</v>
      </c>
      <c r="AH143">
        <v>6.5980599999999998E-4</v>
      </c>
      <c r="AI143">
        <v>1.43209E-3</v>
      </c>
      <c r="AJ143">
        <v>1.4407999999999999E-3</v>
      </c>
      <c r="AK143">
        <v>1.4221800000000001E-3</v>
      </c>
      <c r="AL143">
        <v>1.3121700000000001E-3</v>
      </c>
      <c r="AM143">
        <v>1.4019600000000001E-3</v>
      </c>
      <c r="AN143">
        <v>1.1490700000000001E-3</v>
      </c>
      <c r="AO143">
        <v>1.6600199999999999E-3</v>
      </c>
      <c r="AP143">
        <v>1.10329E-3</v>
      </c>
      <c r="AQ143">
        <v>1.019825E-3</v>
      </c>
      <c r="AR143">
        <v>8.1262999999999995E-4</v>
      </c>
      <c r="AS143">
        <v>9.8679499999999995E-4</v>
      </c>
      <c r="AT143">
        <v>9.9098299999999997E-4</v>
      </c>
      <c r="AU143">
        <v>8.7569600000000003E-4</v>
      </c>
      <c r="AV143">
        <v>1.000025E-2</v>
      </c>
      <c r="AW143">
        <v>1.39353E-3</v>
      </c>
      <c r="AX143">
        <v>1.20484E-3</v>
      </c>
      <c r="AY143">
        <v>1.25866E-3</v>
      </c>
      <c r="AZ143">
        <v>1.1523200000000001E-3</v>
      </c>
      <c r="BA143">
        <v>1.2085799999999999E-3</v>
      </c>
      <c r="BB143">
        <v>1.2028799999999999E-3</v>
      </c>
      <c r="BC143">
        <v>1.35476E-3</v>
      </c>
      <c r="BD143">
        <v>1.63028E-3</v>
      </c>
      <c r="BE143">
        <v>1.6357500000000001E-3</v>
      </c>
      <c r="BF143">
        <v>1.5163799999999999E-3</v>
      </c>
      <c r="BG143">
        <v>1.3994000000000001E-3</v>
      </c>
      <c r="BH143">
        <v>1.1652399999999999E-3</v>
      </c>
      <c r="BI143">
        <v>1.1105100000000001E-3</v>
      </c>
      <c r="BJ143">
        <v>1.2948600000000001E-3</v>
      </c>
      <c r="BK143">
        <v>1.006105E-3</v>
      </c>
      <c r="BL143">
        <v>1.2810300000000001E-3</v>
      </c>
      <c r="BM143">
        <v>1.3588599999999999E-3</v>
      </c>
      <c r="BN143">
        <v>1.38773E-3</v>
      </c>
      <c r="BO143">
        <v>1.18687E-3</v>
      </c>
      <c r="BP143">
        <v>1.22912E-3</v>
      </c>
      <c r="BQ143">
        <v>1.30272E-3</v>
      </c>
      <c r="BR143">
        <v>1.2914700000000001E-3</v>
      </c>
      <c r="BS143">
        <v>1.31259E-3</v>
      </c>
      <c r="BT143">
        <v>1.6689700000000001E-3</v>
      </c>
      <c r="BU143">
        <v>1.5283E-3</v>
      </c>
      <c r="BV143">
        <v>1.3917599999999999E-3</v>
      </c>
      <c r="BW143">
        <v>1.51593E-3</v>
      </c>
      <c r="BX143">
        <v>1.4773099999999999E-3</v>
      </c>
      <c r="BY143">
        <v>1.1098200000000001E-3</v>
      </c>
      <c r="BZ143">
        <v>1.14912E-3</v>
      </c>
      <c r="CA143">
        <v>1.3428400000000001E-3</v>
      </c>
      <c r="CB143">
        <v>1.000026E-2</v>
      </c>
      <c r="CC143">
        <v>1.2089100000000001E-3</v>
      </c>
      <c r="CD143">
        <v>1.4860400000000001E-3</v>
      </c>
      <c r="CE143">
        <v>1.12286E-3</v>
      </c>
      <c r="CF143">
        <v>1.09472E-3</v>
      </c>
      <c r="CG143">
        <v>1.21787E-3</v>
      </c>
      <c r="CH143">
        <v>1.1454499999999999E-3</v>
      </c>
      <c r="CI143">
        <v>1.20148E-3</v>
      </c>
      <c r="CJ143">
        <v>1.11297E-3</v>
      </c>
      <c r="CK143">
        <v>9.8685700000000006E-4</v>
      </c>
      <c r="CL143">
        <v>7.5384400000000004E-4</v>
      </c>
      <c r="CM143">
        <v>1.0663300000000001E-3</v>
      </c>
      <c r="CN143">
        <v>1.0338599999999999E-3</v>
      </c>
      <c r="CO143">
        <v>8.3188299999999995E-4</v>
      </c>
      <c r="CP143">
        <v>1.19633E-3</v>
      </c>
      <c r="CQ143">
        <v>1.4293400000000001E-3</v>
      </c>
      <c r="CR143">
        <v>7.8158600000000002E-4</v>
      </c>
      <c r="CS143">
        <v>1.0506999999999999E-3</v>
      </c>
      <c r="CT143">
        <v>1.2808699999999999E-3</v>
      </c>
      <c r="CU143">
        <v>1.03174E-3</v>
      </c>
      <c r="CV143">
        <v>1.3413800000000001E-3</v>
      </c>
      <c r="CW143">
        <v>1.25048E-3</v>
      </c>
    </row>
    <row r="144" spans="1:101" x14ac:dyDescent="0.25">
      <c r="A144">
        <v>-2.0649999999999999</v>
      </c>
      <c r="B144">
        <v>7.21538E-5</v>
      </c>
      <c r="C144">
        <v>2.7004800000000001E-7</v>
      </c>
      <c r="D144">
        <v>1.5338600000000001E-4</v>
      </c>
      <c r="E144">
        <v>5.5577700000000002E-5</v>
      </c>
      <c r="F144">
        <v>3.5798600000000002E-4</v>
      </c>
      <c r="G144">
        <v>4.3527699999999997E-4</v>
      </c>
      <c r="H144">
        <v>7.2581100000000003E-4</v>
      </c>
      <c r="I144">
        <v>1.092551E-3</v>
      </c>
      <c r="J144">
        <v>1.06079E-3</v>
      </c>
      <c r="K144">
        <v>5.4909900000000005E-4</v>
      </c>
      <c r="L144">
        <v>1.0731099999999999E-3</v>
      </c>
      <c r="M144">
        <v>9.0013199999999999E-4</v>
      </c>
      <c r="N144">
        <v>1.13024E-5</v>
      </c>
      <c r="O144">
        <v>8.7127899999999998E-4</v>
      </c>
      <c r="P144">
        <v>9.73006E-4</v>
      </c>
      <c r="Q144">
        <v>9.2766599999999995E-4</v>
      </c>
      <c r="R144">
        <v>8.8829200000000005E-4</v>
      </c>
      <c r="S144">
        <v>8.4078199999999999E-4</v>
      </c>
      <c r="T144">
        <v>8.71177E-4</v>
      </c>
      <c r="U144">
        <v>7.3780500000000001E-4</v>
      </c>
      <c r="V144">
        <v>5.8026799999999999E-4</v>
      </c>
      <c r="W144">
        <v>7.8974299999999998E-4</v>
      </c>
      <c r="X144">
        <v>7.7642300000000004E-4</v>
      </c>
      <c r="Y144">
        <v>7.4897500000000003E-4</v>
      </c>
      <c r="Z144">
        <v>7.9051200000000005E-4</v>
      </c>
      <c r="AA144">
        <v>8.4845799999999996E-4</v>
      </c>
      <c r="AB144">
        <v>8.7287699999999998E-4</v>
      </c>
      <c r="AC144">
        <v>7.6742300000000004E-4</v>
      </c>
      <c r="AD144">
        <v>5.7482500000000005E-4</v>
      </c>
      <c r="AE144">
        <v>7.4284899999999996E-4</v>
      </c>
      <c r="AF144">
        <v>7.2648999999999999E-4</v>
      </c>
      <c r="AG144">
        <v>7.6065599999999996E-4</v>
      </c>
      <c r="AH144">
        <v>6.4893500000000001E-4</v>
      </c>
      <c r="AI144">
        <v>1.4733000000000001E-3</v>
      </c>
      <c r="AJ144">
        <v>1.39941E-3</v>
      </c>
      <c r="AK144">
        <v>1.39134E-3</v>
      </c>
      <c r="AL144">
        <v>1.34998E-3</v>
      </c>
      <c r="AM144">
        <v>1.3541E-3</v>
      </c>
      <c r="AN144">
        <v>1.1154100000000001E-3</v>
      </c>
      <c r="AO144">
        <v>1.6222700000000001E-3</v>
      </c>
      <c r="AP144">
        <v>1.0753E-3</v>
      </c>
      <c r="AQ144">
        <v>1.00398E-3</v>
      </c>
      <c r="AR144">
        <v>7.86446E-4</v>
      </c>
      <c r="AS144">
        <v>9.5357000000000005E-4</v>
      </c>
      <c r="AT144">
        <v>9.7951399999999991E-4</v>
      </c>
      <c r="AU144">
        <v>8.4546600000000001E-4</v>
      </c>
      <c r="AV144">
        <v>1.000026E-2</v>
      </c>
      <c r="AW144">
        <v>1.3558699999999999E-3</v>
      </c>
      <c r="AX144">
        <v>1.1586000000000001E-3</v>
      </c>
      <c r="AY144">
        <v>1.2254500000000001E-3</v>
      </c>
      <c r="AZ144">
        <v>1.1335900000000001E-3</v>
      </c>
      <c r="BA144">
        <v>1.18318E-3</v>
      </c>
      <c r="BB144">
        <v>1.1905399999999999E-3</v>
      </c>
      <c r="BC144">
        <v>1.3366400000000001E-3</v>
      </c>
      <c r="BD144">
        <v>1.57898E-3</v>
      </c>
      <c r="BE144">
        <v>1.5693899999999999E-3</v>
      </c>
      <c r="BF144">
        <v>1.48941E-3</v>
      </c>
      <c r="BG144">
        <v>1.42205E-3</v>
      </c>
      <c r="BH144">
        <v>1.13974E-3</v>
      </c>
      <c r="BI144">
        <v>1.08121E-3</v>
      </c>
      <c r="BJ144">
        <v>1.25074E-3</v>
      </c>
      <c r="BK144">
        <v>9.7119199999999995E-4</v>
      </c>
      <c r="BL144">
        <v>1.2546499999999999E-3</v>
      </c>
      <c r="BM144">
        <v>1.3459699999999999E-3</v>
      </c>
      <c r="BN144">
        <v>1.34315E-3</v>
      </c>
      <c r="BO144">
        <v>1.1567000000000001E-3</v>
      </c>
      <c r="BP144">
        <v>1.20565E-3</v>
      </c>
      <c r="BQ144">
        <v>1.2663799999999999E-3</v>
      </c>
      <c r="BR144">
        <v>1.25987E-3</v>
      </c>
      <c r="BS144">
        <v>1.28385E-3</v>
      </c>
      <c r="BT144">
        <v>1.6466199999999999E-3</v>
      </c>
      <c r="BU144">
        <v>1.4789899999999999E-3</v>
      </c>
      <c r="BV144">
        <v>1.36794E-3</v>
      </c>
      <c r="BW144">
        <v>1.5387300000000001E-3</v>
      </c>
      <c r="BX144">
        <v>1.44027E-3</v>
      </c>
      <c r="BY144">
        <v>1.1348700000000001E-3</v>
      </c>
      <c r="BZ144">
        <v>1.1417199999999999E-3</v>
      </c>
      <c r="CA144">
        <v>1.3094599999999999E-3</v>
      </c>
      <c r="CB144">
        <v>1.000026E-2</v>
      </c>
      <c r="CC144">
        <v>1.1794100000000001E-3</v>
      </c>
      <c r="CD144">
        <v>1.49709E-3</v>
      </c>
      <c r="CE144">
        <v>1.08832E-3</v>
      </c>
      <c r="CF144">
        <v>1.04685E-3</v>
      </c>
      <c r="CG144">
        <v>1.21017E-3</v>
      </c>
      <c r="CH144">
        <v>1.10943E-3</v>
      </c>
      <c r="CI144">
        <v>1.1802500000000001E-3</v>
      </c>
      <c r="CJ144">
        <v>1.08084E-3</v>
      </c>
      <c r="CK144">
        <v>9.6607699999999997E-4</v>
      </c>
      <c r="CL144">
        <v>7.4344899999999998E-4</v>
      </c>
      <c r="CM144">
        <v>1.0362100000000001E-3</v>
      </c>
      <c r="CN144">
        <v>1.01665E-3</v>
      </c>
      <c r="CO144">
        <v>8.1349999999999999E-4</v>
      </c>
      <c r="CP144">
        <v>1.1603500000000001E-3</v>
      </c>
      <c r="CQ144">
        <v>1.4095100000000001E-3</v>
      </c>
      <c r="CR144">
        <v>7.7337800000000002E-4</v>
      </c>
      <c r="CS144">
        <v>1.0514599999999999E-3</v>
      </c>
      <c r="CT144">
        <v>1.2700299999999999E-3</v>
      </c>
      <c r="CU144">
        <v>1.0079399999999999E-3</v>
      </c>
      <c r="CV144">
        <v>1.3119E-3</v>
      </c>
      <c r="CW144">
        <v>1.2393599999999999E-3</v>
      </c>
    </row>
    <row r="145" spans="1:101" x14ac:dyDescent="0.25">
      <c r="A145">
        <v>-2.0299999999999998</v>
      </c>
      <c r="B145">
        <v>7.0681399999999997E-5</v>
      </c>
      <c r="C145">
        <v>2.5541999999999999E-7</v>
      </c>
      <c r="D145">
        <v>1.5288000000000001E-4</v>
      </c>
      <c r="E145">
        <v>5.3473500000000002E-5</v>
      </c>
      <c r="F145">
        <v>3.4254100000000003E-4</v>
      </c>
      <c r="G145">
        <v>4.3518400000000003E-4</v>
      </c>
      <c r="H145">
        <v>7.1019300000000002E-4</v>
      </c>
      <c r="I145">
        <v>1.115415E-3</v>
      </c>
      <c r="J145">
        <v>1.0299700000000001E-3</v>
      </c>
      <c r="K145">
        <v>5.4666800000000005E-4</v>
      </c>
      <c r="L145">
        <v>1.07306E-3</v>
      </c>
      <c r="M145">
        <v>8.68161E-4</v>
      </c>
      <c r="N145">
        <v>1.10689E-5</v>
      </c>
      <c r="O145">
        <v>8.6290399999999995E-4</v>
      </c>
      <c r="P145">
        <v>9.6610000000000001E-4</v>
      </c>
      <c r="Q145">
        <v>9.1507199999999996E-4</v>
      </c>
      <c r="R145">
        <v>8.5656100000000004E-4</v>
      </c>
      <c r="S145">
        <v>8.2268800000000002E-4</v>
      </c>
      <c r="T145">
        <v>8.2799900000000005E-4</v>
      </c>
      <c r="U145">
        <v>7.1965899999999999E-4</v>
      </c>
      <c r="V145">
        <v>5.6461800000000002E-4</v>
      </c>
      <c r="W145">
        <v>7.5814700000000003E-4</v>
      </c>
      <c r="X145">
        <v>7.3271000000000002E-4</v>
      </c>
      <c r="Y145">
        <v>7.3623099999999995E-4</v>
      </c>
      <c r="Z145">
        <v>7.7016300000000003E-4</v>
      </c>
      <c r="AA145">
        <v>8.4947199999999999E-4</v>
      </c>
      <c r="AB145">
        <v>8.6366199999999996E-4</v>
      </c>
      <c r="AC145">
        <v>7.4730900000000004E-4</v>
      </c>
      <c r="AD145">
        <v>5.4377899999999999E-4</v>
      </c>
      <c r="AE145">
        <v>7.1535000000000001E-4</v>
      </c>
      <c r="AF145">
        <v>6.9871099999999997E-4</v>
      </c>
      <c r="AG145">
        <v>7.3477700000000004E-4</v>
      </c>
      <c r="AH145">
        <v>6.4176599999999999E-4</v>
      </c>
      <c r="AI145">
        <v>1.4788100000000001E-3</v>
      </c>
      <c r="AJ145">
        <v>1.3612800000000001E-3</v>
      </c>
      <c r="AK145">
        <v>1.3607000000000001E-3</v>
      </c>
      <c r="AL145">
        <v>1.3395600000000001E-3</v>
      </c>
      <c r="AM145">
        <v>1.3254300000000001E-3</v>
      </c>
      <c r="AN145">
        <v>1.08847E-3</v>
      </c>
      <c r="AO145">
        <v>1.6054000000000001E-3</v>
      </c>
      <c r="AP145">
        <v>1.0450699999999999E-3</v>
      </c>
      <c r="AQ145">
        <v>9.869849999999999E-4</v>
      </c>
      <c r="AR145">
        <v>7.5684099999999996E-4</v>
      </c>
      <c r="AS145">
        <v>9.2993000000000004E-4</v>
      </c>
      <c r="AT145">
        <v>9.4440599999999996E-4</v>
      </c>
      <c r="AU145">
        <v>8.1927699999999998E-4</v>
      </c>
      <c r="AV145">
        <v>1.000026E-2</v>
      </c>
      <c r="AW145">
        <v>1.4260399999999999E-3</v>
      </c>
      <c r="AX145">
        <v>1.1276299999999999E-3</v>
      </c>
      <c r="AY145">
        <v>1.1816699999999999E-3</v>
      </c>
      <c r="AZ145">
        <v>1.1012699999999999E-3</v>
      </c>
      <c r="BA145">
        <v>1.1682800000000001E-3</v>
      </c>
      <c r="BB145">
        <v>1.25702E-3</v>
      </c>
      <c r="BC145">
        <v>1.29163E-3</v>
      </c>
      <c r="BD145">
        <v>1.5347099999999999E-3</v>
      </c>
      <c r="BE145">
        <v>1.5596E-3</v>
      </c>
      <c r="BF145">
        <v>1.4651499999999999E-3</v>
      </c>
      <c r="BG145">
        <v>1.36886E-3</v>
      </c>
      <c r="BH145">
        <v>1.11074E-3</v>
      </c>
      <c r="BI145">
        <v>1.04784E-3</v>
      </c>
      <c r="BJ145">
        <v>1.21122E-3</v>
      </c>
      <c r="BK145">
        <v>9.4483999999999996E-4</v>
      </c>
      <c r="BL145">
        <v>1.2017900000000001E-3</v>
      </c>
      <c r="BM145">
        <v>1.30616E-3</v>
      </c>
      <c r="BN145">
        <v>1.3024099999999999E-3</v>
      </c>
      <c r="BO145">
        <v>1.1304500000000001E-3</v>
      </c>
      <c r="BP145">
        <v>1.1702399999999999E-3</v>
      </c>
      <c r="BQ145">
        <v>1.2583200000000001E-3</v>
      </c>
      <c r="BR145">
        <v>1.2728399999999999E-3</v>
      </c>
      <c r="BS145">
        <v>1.2566000000000001E-3</v>
      </c>
      <c r="BT145">
        <v>1.6125499999999999E-3</v>
      </c>
      <c r="BU145">
        <v>1.4199900000000001E-3</v>
      </c>
      <c r="BV145">
        <v>1.3968299999999999E-3</v>
      </c>
      <c r="BW145">
        <v>1.4944299999999999E-3</v>
      </c>
      <c r="BX145">
        <v>1.4103200000000001E-3</v>
      </c>
      <c r="BY145">
        <v>1.0926099999999999E-3</v>
      </c>
      <c r="BZ145">
        <v>1.10308E-3</v>
      </c>
      <c r="CA145">
        <v>1.3071300000000001E-3</v>
      </c>
      <c r="CB145">
        <v>9.5855300000000004E-5</v>
      </c>
      <c r="CC145">
        <v>1.1769700000000001E-3</v>
      </c>
      <c r="CD145">
        <v>1.4563899999999999E-3</v>
      </c>
      <c r="CE145">
        <v>1.0793700000000001E-3</v>
      </c>
      <c r="CF145">
        <v>1.0174400000000001E-3</v>
      </c>
      <c r="CG145">
        <v>1.2226400000000001E-3</v>
      </c>
      <c r="CH145">
        <v>1.07504E-3</v>
      </c>
      <c r="CI145">
        <v>1.14434E-3</v>
      </c>
      <c r="CJ145">
        <v>1.0417099999999999E-3</v>
      </c>
      <c r="CK145">
        <v>9.7256000000000003E-4</v>
      </c>
      <c r="CL145">
        <v>7.3322999999999997E-4</v>
      </c>
      <c r="CM145">
        <v>1.0077E-3</v>
      </c>
      <c r="CN145">
        <v>9.8579500000000003E-4</v>
      </c>
      <c r="CO145">
        <v>7.9361399999999999E-4</v>
      </c>
      <c r="CP145">
        <v>1.11888E-3</v>
      </c>
      <c r="CQ145">
        <v>1.37828E-3</v>
      </c>
      <c r="CR145">
        <v>7.5951000000000002E-4</v>
      </c>
      <c r="CS145">
        <v>1.01322E-3</v>
      </c>
      <c r="CT145">
        <v>1.2280800000000001E-3</v>
      </c>
      <c r="CU145">
        <v>9.7707999999999996E-4</v>
      </c>
      <c r="CV145">
        <v>1.2703199999999999E-3</v>
      </c>
      <c r="CW145">
        <v>1.20572E-3</v>
      </c>
    </row>
    <row r="146" spans="1:101" x14ac:dyDescent="0.25">
      <c r="A146">
        <v>-1.9950000000000001</v>
      </c>
      <c r="B146">
        <v>6.6055600000000005E-5</v>
      </c>
      <c r="C146">
        <v>2.5083599999999998E-7</v>
      </c>
      <c r="D146">
        <v>1.52798E-4</v>
      </c>
      <c r="E146">
        <v>5.0856799999999997E-5</v>
      </c>
      <c r="F146">
        <v>3.4722300000000002E-4</v>
      </c>
      <c r="G146">
        <v>4.2860700000000001E-4</v>
      </c>
      <c r="H146">
        <v>6.8076300000000003E-4</v>
      </c>
      <c r="I146">
        <v>1.1002309999999999E-3</v>
      </c>
      <c r="J146">
        <v>1.0106799999999999E-3</v>
      </c>
      <c r="K146">
        <v>5.3815799999999995E-4</v>
      </c>
      <c r="L146">
        <v>1.08625E-3</v>
      </c>
      <c r="M146">
        <v>8.4091899999999998E-4</v>
      </c>
      <c r="N146">
        <v>1.0659899999999999E-5</v>
      </c>
      <c r="O146">
        <v>8.2647600000000003E-4</v>
      </c>
      <c r="P146">
        <v>9.3560500000000005E-4</v>
      </c>
      <c r="Q146">
        <v>8.9382199999999995E-4</v>
      </c>
      <c r="R146">
        <v>8.3334100000000003E-4</v>
      </c>
      <c r="S146">
        <v>8.2753500000000001E-4</v>
      </c>
      <c r="T146">
        <v>7.9868799999999998E-4</v>
      </c>
      <c r="U146">
        <v>7.0454199999999995E-4</v>
      </c>
      <c r="V146">
        <v>5.5837599999999997E-4</v>
      </c>
      <c r="W146">
        <v>7.3119400000000001E-4</v>
      </c>
      <c r="X146">
        <v>6.96881E-4</v>
      </c>
      <c r="Y146">
        <v>7.0471300000000004E-4</v>
      </c>
      <c r="Z146">
        <v>7.51989E-4</v>
      </c>
      <c r="AA146">
        <v>8.3496700000000004E-4</v>
      </c>
      <c r="AB146">
        <v>8.3598099999999996E-4</v>
      </c>
      <c r="AC146">
        <v>7.2565699999999999E-4</v>
      </c>
      <c r="AD146">
        <v>5.3677200000000003E-4</v>
      </c>
      <c r="AE146">
        <v>6.5791199999999997E-4</v>
      </c>
      <c r="AF146">
        <v>6.9550099999999995E-4</v>
      </c>
      <c r="AG146">
        <v>7.1453800000000002E-4</v>
      </c>
      <c r="AH146">
        <v>6.1938E-4</v>
      </c>
      <c r="AI146">
        <v>1.4631799999999999E-3</v>
      </c>
      <c r="AJ146">
        <v>1.3010299999999999E-3</v>
      </c>
      <c r="AK146">
        <v>1.32749E-3</v>
      </c>
      <c r="AL146">
        <v>1.2963300000000001E-3</v>
      </c>
      <c r="AM146">
        <v>1.29525E-3</v>
      </c>
      <c r="AN146">
        <v>1.05419E-3</v>
      </c>
      <c r="AO146">
        <v>1.56526E-3</v>
      </c>
      <c r="AP146">
        <v>1.00876E-3</v>
      </c>
      <c r="AQ146">
        <v>9.6628299999999996E-4</v>
      </c>
      <c r="AR146">
        <v>7.3431899999999999E-4</v>
      </c>
      <c r="AS146">
        <v>9.0568300000000001E-4</v>
      </c>
      <c r="AT146">
        <v>9.20859E-4</v>
      </c>
      <c r="AU146">
        <v>8.0154200000000003E-4</v>
      </c>
      <c r="AV146">
        <v>1.000026E-2</v>
      </c>
      <c r="AW146">
        <v>1.3898700000000001E-3</v>
      </c>
      <c r="AX146">
        <v>1.10323E-3</v>
      </c>
      <c r="AY146">
        <v>1.13418E-3</v>
      </c>
      <c r="AZ146">
        <v>1.0585099999999999E-3</v>
      </c>
      <c r="BA146">
        <v>1.14196E-3</v>
      </c>
      <c r="BB146">
        <v>1.2113600000000001E-3</v>
      </c>
      <c r="BC146">
        <v>1.2577300000000001E-3</v>
      </c>
      <c r="BD146">
        <v>1.51261E-3</v>
      </c>
      <c r="BE146">
        <v>1.5536899999999999E-3</v>
      </c>
      <c r="BF146">
        <v>1.49233E-3</v>
      </c>
      <c r="BG146">
        <v>1.3374699999999999E-3</v>
      </c>
      <c r="BH146">
        <v>1.06726E-3</v>
      </c>
      <c r="BI146">
        <v>1.02673E-3</v>
      </c>
      <c r="BJ146">
        <v>1.17263E-3</v>
      </c>
      <c r="BK146">
        <v>9.1917099999999999E-4</v>
      </c>
      <c r="BL146">
        <v>1.1603E-3</v>
      </c>
      <c r="BM146">
        <v>1.28914E-3</v>
      </c>
      <c r="BN146">
        <v>1.26859E-3</v>
      </c>
      <c r="BO146">
        <v>1.1184000000000001E-3</v>
      </c>
      <c r="BP146">
        <v>1.1392900000000001E-3</v>
      </c>
      <c r="BQ146">
        <v>1.25223E-3</v>
      </c>
      <c r="BR146">
        <v>1.2660600000000001E-3</v>
      </c>
      <c r="BS146">
        <v>1.2156999999999999E-3</v>
      </c>
      <c r="BT146">
        <v>1.5811099999999999E-3</v>
      </c>
      <c r="BU146">
        <v>1.40077E-3</v>
      </c>
      <c r="BV146">
        <v>1.3765100000000001E-3</v>
      </c>
      <c r="BW146">
        <v>1.4851599999999999E-3</v>
      </c>
      <c r="BX146">
        <v>1.37024E-3</v>
      </c>
      <c r="BY146">
        <v>1.0455E-3</v>
      </c>
      <c r="BZ146">
        <v>1.0627099999999999E-3</v>
      </c>
      <c r="CA146">
        <v>1.29068E-3</v>
      </c>
      <c r="CB146">
        <v>9.4133200000000002E-5</v>
      </c>
      <c r="CC146">
        <v>1.1612E-3</v>
      </c>
      <c r="CD146">
        <v>1.4432500000000001E-3</v>
      </c>
      <c r="CE146">
        <v>1.0496399999999999E-3</v>
      </c>
      <c r="CF146">
        <v>9.9464499999999995E-4</v>
      </c>
      <c r="CG146">
        <v>1.24091E-3</v>
      </c>
      <c r="CH146">
        <v>1.04246E-3</v>
      </c>
      <c r="CI146">
        <v>1.11136E-3</v>
      </c>
      <c r="CJ146">
        <v>9.9824000000000006E-4</v>
      </c>
      <c r="CK146">
        <v>9.5733799999999996E-4</v>
      </c>
      <c r="CL146">
        <v>7.1103400000000004E-4</v>
      </c>
      <c r="CM146">
        <v>9.5875400000000003E-4</v>
      </c>
      <c r="CN146">
        <v>9.9649500000000002E-4</v>
      </c>
      <c r="CO146">
        <v>7.6837800000000001E-4</v>
      </c>
      <c r="CP146">
        <v>1.0776E-3</v>
      </c>
      <c r="CQ146">
        <v>1.3351400000000001E-3</v>
      </c>
      <c r="CR146">
        <v>7.3192699999999995E-4</v>
      </c>
      <c r="CS146">
        <v>9.9907100000000003E-4</v>
      </c>
      <c r="CT146">
        <v>1.1890799999999999E-3</v>
      </c>
      <c r="CU146">
        <v>9.4662700000000002E-4</v>
      </c>
      <c r="CV146">
        <v>1.2279000000000001E-3</v>
      </c>
      <c r="CW146">
        <v>1.16303E-3</v>
      </c>
    </row>
    <row r="147" spans="1:101" x14ac:dyDescent="0.25">
      <c r="A147">
        <v>-1.96</v>
      </c>
      <c r="B147">
        <v>6.7183500000000005E-5</v>
      </c>
      <c r="C147">
        <v>2.24726E-7</v>
      </c>
      <c r="D147">
        <v>1.4982099999999999E-4</v>
      </c>
      <c r="E147">
        <v>4.9171700000000002E-5</v>
      </c>
      <c r="F147">
        <v>3.3200800000000001E-4</v>
      </c>
      <c r="G147">
        <v>4.1537699999999998E-4</v>
      </c>
      <c r="H147">
        <v>6.4282800000000002E-4</v>
      </c>
      <c r="I147">
        <v>1.0690949999999999E-3</v>
      </c>
      <c r="J147">
        <v>9.8029200000000001E-4</v>
      </c>
      <c r="K147">
        <v>5.2280600000000001E-4</v>
      </c>
      <c r="L147">
        <v>1.1214899999999999E-3</v>
      </c>
      <c r="M147">
        <v>8.4534200000000001E-4</v>
      </c>
      <c r="N147">
        <v>1.0364699999999999E-5</v>
      </c>
      <c r="O147">
        <v>7.8829300000000002E-4</v>
      </c>
      <c r="P147">
        <v>8.98817E-4</v>
      </c>
      <c r="Q147">
        <v>9.4264999999999995E-4</v>
      </c>
      <c r="R147">
        <v>8.1653100000000001E-4</v>
      </c>
      <c r="S147">
        <v>8.4808099999999999E-4</v>
      </c>
      <c r="T147">
        <v>7.6947500000000004E-4</v>
      </c>
      <c r="U147">
        <v>6.7294499999999999E-4</v>
      </c>
      <c r="V147">
        <v>5.3385499999999996E-4</v>
      </c>
      <c r="W147">
        <v>7.0334499999999997E-4</v>
      </c>
      <c r="X147">
        <v>6.7838800000000004E-4</v>
      </c>
      <c r="Y147">
        <v>6.8587100000000001E-4</v>
      </c>
      <c r="Z147">
        <v>7.27007E-4</v>
      </c>
      <c r="AA147">
        <v>8.0422899999999995E-4</v>
      </c>
      <c r="AB147">
        <v>8.0742400000000005E-4</v>
      </c>
      <c r="AC147">
        <v>7.1551700000000004E-4</v>
      </c>
      <c r="AD147">
        <v>5.5510300000000004E-4</v>
      </c>
      <c r="AE147">
        <v>6.4408599999999999E-4</v>
      </c>
      <c r="AF147">
        <v>6.6313699999999995E-4</v>
      </c>
      <c r="AG147">
        <v>6.8947099999999999E-4</v>
      </c>
      <c r="AH147">
        <v>6.5140800000000002E-4</v>
      </c>
      <c r="AI147">
        <v>1.46423E-3</v>
      </c>
      <c r="AJ147">
        <v>1.2493999999999999E-3</v>
      </c>
      <c r="AK147">
        <v>1.2742299999999999E-3</v>
      </c>
      <c r="AL147">
        <v>1.26205E-3</v>
      </c>
      <c r="AM147">
        <v>1.2538E-3</v>
      </c>
      <c r="AN147">
        <v>1.0327800000000001E-3</v>
      </c>
      <c r="AO147">
        <v>1.53118E-3</v>
      </c>
      <c r="AP147">
        <v>9.7517299999999997E-4</v>
      </c>
      <c r="AQ147">
        <v>9.4452700000000002E-4</v>
      </c>
      <c r="AR147">
        <v>7.1212000000000001E-4</v>
      </c>
      <c r="AS147">
        <v>8.7958000000000003E-4</v>
      </c>
      <c r="AT147">
        <v>8.9658100000000003E-4</v>
      </c>
      <c r="AU147">
        <v>7.7462400000000002E-4</v>
      </c>
      <c r="AV147">
        <v>1.000025E-2</v>
      </c>
      <c r="AW147">
        <v>1.3578100000000001E-3</v>
      </c>
      <c r="AX147">
        <v>1.0690599999999999E-3</v>
      </c>
      <c r="AY147">
        <v>1.09268E-3</v>
      </c>
      <c r="AZ147">
        <v>1.0310300000000001E-3</v>
      </c>
      <c r="BA147">
        <v>1.1590999999999999E-3</v>
      </c>
      <c r="BB147">
        <v>1.1838E-3</v>
      </c>
      <c r="BC147">
        <v>1.2056199999999999E-3</v>
      </c>
      <c r="BD147">
        <v>1.4741800000000001E-3</v>
      </c>
      <c r="BE147">
        <v>1.5069700000000001E-3</v>
      </c>
      <c r="BF147">
        <v>1.4933500000000001E-3</v>
      </c>
      <c r="BG147">
        <v>1.2927699999999999E-3</v>
      </c>
      <c r="BH147">
        <v>1.02968E-3</v>
      </c>
      <c r="BI147">
        <v>9.9382000000000008E-4</v>
      </c>
      <c r="BJ147">
        <v>1.1303400000000001E-3</v>
      </c>
      <c r="BK147">
        <v>8.9154700000000002E-4</v>
      </c>
      <c r="BL147">
        <v>1.1197399999999999E-3</v>
      </c>
      <c r="BM147">
        <v>1.27417E-3</v>
      </c>
      <c r="BN147">
        <v>1.2314800000000001E-3</v>
      </c>
      <c r="BO147">
        <v>1.08198E-3</v>
      </c>
      <c r="BP147">
        <v>1.1036100000000001E-3</v>
      </c>
      <c r="BQ147">
        <v>1.21094E-3</v>
      </c>
      <c r="BR147">
        <v>1.22806E-3</v>
      </c>
      <c r="BS147">
        <v>1.17241E-3</v>
      </c>
      <c r="BT147">
        <v>1.5716899999999999E-3</v>
      </c>
      <c r="BU147">
        <v>1.35757E-3</v>
      </c>
      <c r="BV147">
        <v>1.3465899999999999E-3</v>
      </c>
      <c r="BW147">
        <v>1.4421099999999999E-3</v>
      </c>
      <c r="BX147">
        <v>1.3236000000000001E-3</v>
      </c>
      <c r="BY147">
        <v>1.0757900000000001E-3</v>
      </c>
      <c r="BZ147">
        <v>1.0217E-3</v>
      </c>
      <c r="CA147">
        <v>1.2547599999999999E-3</v>
      </c>
      <c r="CB147">
        <v>9.1134899999999994E-5</v>
      </c>
      <c r="CC147">
        <v>1.1886799999999999E-3</v>
      </c>
      <c r="CD147">
        <v>1.4010800000000001E-3</v>
      </c>
      <c r="CE147">
        <v>1.02154E-3</v>
      </c>
      <c r="CF147">
        <v>9.6662400000000002E-4</v>
      </c>
      <c r="CG147">
        <v>1.3288E-3</v>
      </c>
      <c r="CH147">
        <v>1.00898E-3</v>
      </c>
      <c r="CI147">
        <v>1.0759599999999999E-3</v>
      </c>
      <c r="CJ147">
        <v>9.5426400000000002E-4</v>
      </c>
      <c r="CK147">
        <v>9.4292099999999999E-4</v>
      </c>
      <c r="CL147">
        <v>7.8263699999999998E-4</v>
      </c>
      <c r="CM147">
        <v>9.2279299999999999E-4</v>
      </c>
      <c r="CN147">
        <v>1.000473E-3</v>
      </c>
      <c r="CO147">
        <v>7.4507600000000001E-4</v>
      </c>
      <c r="CP147">
        <v>1.0416900000000001E-3</v>
      </c>
      <c r="CQ147">
        <v>1.30608E-3</v>
      </c>
      <c r="CR147">
        <v>7.1191400000000001E-4</v>
      </c>
      <c r="CS147">
        <v>9.7364700000000001E-4</v>
      </c>
      <c r="CT147">
        <v>1.15244E-3</v>
      </c>
      <c r="CU147">
        <v>9.1247099999999999E-4</v>
      </c>
      <c r="CV147">
        <v>1.18333E-3</v>
      </c>
      <c r="CW147">
        <v>1.13287E-3</v>
      </c>
    </row>
    <row r="148" spans="1:101" x14ac:dyDescent="0.25">
      <c r="A148">
        <v>-1.925</v>
      </c>
      <c r="B148">
        <v>7.0729500000000001E-5</v>
      </c>
      <c r="C148">
        <v>1.97627E-7</v>
      </c>
      <c r="D148">
        <v>1.44862E-4</v>
      </c>
      <c r="E148">
        <v>4.76223E-5</v>
      </c>
      <c r="F148">
        <v>3.4548899999999998E-4</v>
      </c>
      <c r="G148">
        <v>4.1625499999999998E-4</v>
      </c>
      <c r="H148">
        <v>6.21026E-4</v>
      </c>
      <c r="I148">
        <v>1.032201E-3</v>
      </c>
      <c r="J148">
        <v>9.66416E-4</v>
      </c>
      <c r="K148">
        <v>5.1330799999999997E-4</v>
      </c>
      <c r="L148">
        <v>1.0973999999999999E-3</v>
      </c>
      <c r="M148">
        <v>8.4254999999999996E-4</v>
      </c>
      <c r="N148">
        <v>1.01767E-5</v>
      </c>
      <c r="O148">
        <v>7.5064000000000001E-4</v>
      </c>
      <c r="P148">
        <v>8.6218600000000003E-4</v>
      </c>
      <c r="Q148">
        <v>9.3791800000000004E-4</v>
      </c>
      <c r="R148">
        <v>7.9953900000000004E-4</v>
      </c>
      <c r="S148">
        <v>8.4155099999999995E-4</v>
      </c>
      <c r="T148">
        <v>7.3963200000000005E-4</v>
      </c>
      <c r="U148">
        <v>6.5742000000000003E-4</v>
      </c>
      <c r="V148">
        <v>5.1861500000000005E-4</v>
      </c>
      <c r="W148">
        <v>6.8145900000000004E-4</v>
      </c>
      <c r="X148">
        <v>6.7308699999999995E-4</v>
      </c>
      <c r="Y148">
        <v>6.5708200000000002E-4</v>
      </c>
      <c r="Z148">
        <v>6.8770400000000003E-4</v>
      </c>
      <c r="AA148">
        <v>8.2219599999999997E-4</v>
      </c>
      <c r="AB148">
        <v>7.8544599999999997E-4</v>
      </c>
      <c r="AC148">
        <v>7.2288300000000001E-4</v>
      </c>
      <c r="AD148">
        <v>5.4325900000000004E-4</v>
      </c>
      <c r="AE148">
        <v>6.1992600000000003E-4</v>
      </c>
      <c r="AF148">
        <v>6.4920500000000003E-4</v>
      </c>
      <c r="AG148">
        <v>6.6465800000000005E-4</v>
      </c>
      <c r="AH148">
        <v>6.3612599999999999E-4</v>
      </c>
      <c r="AI148">
        <v>1.43698E-3</v>
      </c>
      <c r="AJ148">
        <v>1.2165500000000001E-3</v>
      </c>
      <c r="AK148">
        <v>1.23548E-3</v>
      </c>
      <c r="AL148">
        <v>1.2352299999999999E-3</v>
      </c>
      <c r="AM148">
        <v>1.21163E-3</v>
      </c>
      <c r="AN148">
        <v>1.04736E-3</v>
      </c>
      <c r="AO148">
        <v>1.48559E-3</v>
      </c>
      <c r="AP148">
        <v>9.4730400000000005E-4</v>
      </c>
      <c r="AQ148">
        <v>9.1710700000000001E-4</v>
      </c>
      <c r="AR148">
        <v>6.9107700000000001E-4</v>
      </c>
      <c r="AS148">
        <v>8.5051899999999999E-4</v>
      </c>
      <c r="AT148">
        <v>8.6339000000000001E-4</v>
      </c>
      <c r="AU148">
        <v>7.5664299999999999E-4</v>
      </c>
      <c r="AV148">
        <v>1.000026E-2</v>
      </c>
      <c r="AW148">
        <v>1.30974E-3</v>
      </c>
      <c r="AX148">
        <v>1.0400400000000001E-3</v>
      </c>
      <c r="AY148">
        <v>1.0475700000000001E-3</v>
      </c>
      <c r="AZ148">
        <v>9.971069999999999E-4</v>
      </c>
      <c r="BA148">
        <v>1.12637E-3</v>
      </c>
      <c r="BB148">
        <v>1.1538900000000001E-3</v>
      </c>
      <c r="BC148">
        <v>1.1582599999999999E-3</v>
      </c>
      <c r="BD148">
        <v>1.4195200000000001E-3</v>
      </c>
      <c r="BE148">
        <v>1.46221E-3</v>
      </c>
      <c r="BF148">
        <v>1.4819799999999999E-3</v>
      </c>
      <c r="BG148">
        <v>1.24782E-3</v>
      </c>
      <c r="BH148">
        <v>9.9712499999999996E-4</v>
      </c>
      <c r="BI148">
        <v>9.6208399999999999E-4</v>
      </c>
      <c r="BJ148">
        <v>1.09059E-3</v>
      </c>
      <c r="BK148">
        <v>8.5974200000000004E-4</v>
      </c>
      <c r="BL148">
        <v>1.0755000000000001E-3</v>
      </c>
      <c r="BM148">
        <v>1.2511600000000001E-3</v>
      </c>
      <c r="BN148">
        <v>1.20005E-3</v>
      </c>
      <c r="BO148">
        <v>1.0383300000000001E-3</v>
      </c>
      <c r="BP148">
        <v>1.0634500000000001E-3</v>
      </c>
      <c r="BQ148">
        <v>1.17022E-3</v>
      </c>
      <c r="BR148">
        <v>1.1862800000000001E-3</v>
      </c>
      <c r="BS148">
        <v>1.1390599999999999E-3</v>
      </c>
      <c r="BT148">
        <v>1.5374E-3</v>
      </c>
      <c r="BU148">
        <v>1.3413399999999999E-3</v>
      </c>
      <c r="BV148">
        <v>1.31215E-3</v>
      </c>
      <c r="BW148">
        <v>1.41928E-3</v>
      </c>
      <c r="BX148">
        <v>1.28802E-3</v>
      </c>
      <c r="BY148">
        <v>1.06119E-3</v>
      </c>
      <c r="BZ148">
        <v>9.9453699999999998E-4</v>
      </c>
      <c r="CA148">
        <v>1.2170200000000001E-3</v>
      </c>
      <c r="CB148">
        <v>8.8536900000000003E-5</v>
      </c>
      <c r="CC148">
        <v>1.1551899999999999E-3</v>
      </c>
      <c r="CD148">
        <v>1.3709E-3</v>
      </c>
      <c r="CE148">
        <v>1.0198830000000001E-3</v>
      </c>
      <c r="CF148">
        <v>9.4244200000000004E-4</v>
      </c>
      <c r="CG148">
        <v>1.25432E-3</v>
      </c>
      <c r="CH148">
        <v>9.792659999999999E-4</v>
      </c>
      <c r="CI148">
        <v>1.03411E-3</v>
      </c>
      <c r="CJ148">
        <v>9.1896899999999995E-4</v>
      </c>
      <c r="CK148">
        <v>9.3030700000000001E-4</v>
      </c>
      <c r="CL148">
        <v>8.0905099999999998E-4</v>
      </c>
      <c r="CM148">
        <v>8.9655400000000004E-4</v>
      </c>
      <c r="CN148">
        <v>9.7663200000000006E-4</v>
      </c>
      <c r="CO148">
        <v>7.2710699999999995E-4</v>
      </c>
      <c r="CP148">
        <v>1.0090800000000001E-3</v>
      </c>
      <c r="CQ148">
        <v>1.26863E-3</v>
      </c>
      <c r="CR148">
        <v>6.9599400000000002E-4</v>
      </c>
      <c r="CS148">
        <v>9.6001500000000004E-4</v>
      </c>
      <c r="CT148">
        <v>1.14065E-3</v>
      </c>
      <c r="CU148">
        <v>8.8118099999999998E-4</v>
      </c>
      <c r="CV148">
        <v>1.1422800000000001E-3</v>
      </c>
      <c r="CW148">
        <v>1.10998E-3</v>
      </c>
    </row>
    <row r="149" spans="1:101" x14ac:dyDescent="0.25">
      <c r="A149">
        <v>-1.89</v>
      </c>
      <c r="B149">
        <v>7.05621E-5</v>
      </c>
      <c r="C149">
        <v>1.8543099999999999E-7</v>
      </c>
      <c r="D149">
        <v>1.3695600000000001E-4</v>
      </c>
      <c r="E149">
        <v>4.5821700000000002E-5</v>
      </c>
      <c r="F149">
        <v>3.44209E-4</v>
      </c>
      <c r="G149">
        <v>4.2139899999999998E-4</v>
      </c>
      <c r="H149">
        <v>6.0606199999999999E-4</v>
      </c>
      <c r="I149">
        <v>1.0134020000000001E-3</v>
      </c>
      <c r="J149">
        <v>9.6874199999999998E-4</v>
      </c>
      <c r="K149">
        <v>4.9347699999999998E-4</v>
      </c>
      <c r="L149">
        <v>1.07189E-3</v>
      </c>
      <c r="M149">
        <v>7.9527500000000002E-4</v>
      </c>
      <c r="N149">
        <v>9.9375999999999995E-6</v>
      </c>
      <c r="O149">
        <v>7.2108000000000003E-4</v>
      </c>
      <c r="P149">
        <v>8.3666100000000005E-4</v>
      </c>
      <c r="Q149">
        <v>9.4642200000000004E-4</v>
      </c>
      <c r="R149">
        <v>7.77598E-4</v>
      </c>
      <c r="S149">
        <v>8.3339299999999998E-4</v>
      </c>
      <c r="T149">
        <v>7.1196300000000003E-4</v>
      </c>
      <c r="U149">
        <v>6.3904000000000001E-4</v>
      </c>
      <c r="V149">
        <v>5.0012799999999997E-4</v>
      </c>
      <c r="W149">
        <v>6.6940900000000004E-4</v>
      </c>
      <c r="X149">
        <v>6.5975199999999999E-4</v>
      </c>
      <c r="Y149">
        <v>6.2228800000000003E-4</v>
      </c>
      <c r="Z149">
        <v>6.7055399999999996E-4</v>
      </c>
      <c r="AA149">
        <v>8.1205700000000003E-4</v>
      </c>
      <c r="AB149">
        <v>7.6981399999999996E-4</v>
      </c>
      <c r="AC149">
        <v>7.3158499999999998E-4</v>
      </c>
      <c r="AD149">
        <v>5.3523799999999995E-4</v>
      </c>
      <c r="AE149">
        <v>5.9690600000000002E-4</v>
      </c>
      <c r="AF149">
        <v>6.3959100000000001E-4</v>
      </c>
      <c r="AG149">
        <v>6.46993E-4</v>
      </c>
      <c r="AH149">
        <v>6.2100199999999995E-4</v>
      </c>
      <c r="AI149">
        <v>1.3768700000000001E-3</v>
      </c>
      <c r="AJ149">
        <v>1.16906E-3</v>
      </c>
      <c r="AK149">
        <v>1.1990600000000001E-3</v>
      </c>
      <c r="AL149">
        <v>1.1925E-3</v>
      </c>
      <c r="AM149">
        <v>1.18337E-3</v>
      </c>
      <c r="AN149">
        <v>1.04674E-3</v>
      </c>
      <c r="AO149">
        <v>1.4391600000000001E-3</v>
      </c>
      <c r="AP149">
        <v>9.1789400000000004E-4</v>
      </c>
      <c r="AQ149">
        <v>8.8798499999999999E-4</v>
      </c>
      <c r="AR149">
        <v>6.69427E-4</v>
      </c>
      <c r="AS149">
        <v>8.2287500000000004E-4</v>
      </c>
      <c r="AT149">
        <v>8.4281500000000001E-4</v>
      </c>
      <c r="AU149">
        <v>7.3593400000000005E-4</v>
      </c>
      <c r="AV149">
        <v>1.000025E-2</v>
      </c>
      <c r="AW149">
        <v>1.2606500000000001E-3</v>
      </c>
      <c r="AX149">
        <v>1.0083799999999999E-3</v>
      </c>
      <c r="AY149">
        <v>1.0131999999999999E-3</v>
      </c>
      <c r="AZ149">
        <v>9.6114799999999999E-4</v>
      </c>
      <c r="BA149">
        <v>1.0899600000000001E-3</v>
      </c>
      <c r="BB149">
        <v>1.12126E-3</v>
      </c>
      <c r="BC149">
        <v>1.12732E-3</v>
      </c>
      <c r="BD149">
        <v>1.3718599999999999E-3</v>
      </c>
      <c r="BE149">
        <v>1.4207200000000001E-3</v>
      </c>
      <c r="BF149">
        <v>1.4456499999999999E-3</v>
      </c>
      <c r="BG149">
        <v>1.2177799999999999E-3</v>
      </c>
      <c r="BH149">
        <v>9.6507199999999998E-4</v>
      </c>
      <c r="BI149">
        <v>9.2564299999999997E-4</v>
      </c>
      <c r="BJ149">
        <v>1.05948E-3</v>
      </c>
      <c r="BK149">
        <v>8.2551499999999997E-4</v>
      </c>
      <c r="BL149">
        <v>1.02698E-3</v>
      </c>
      <c r="BM149">
        <v>1.22083E-3</v>
      </c>
      <c r="BN149">
        <v>1.1692600000000001E-3</v>
      </c>
      <c r="BO149">
        <v>1.01928E-3</v>
      </c>
      <c r="BP149">
        <v>1.0263500000000001E-3</v>
      </c>
      <c r="BQ149">
        <v>1.13199E-3</v>
      </c>
      <c r="BR149">
        <v>1.1412499999999999E-3</v>
      </c>
      <c r="BS149">
        <v>1.09847E-3</v>
      </c>
      <c r="BT149">
        <v>1.49792E-3</v>
      </c>
      <c r="BU149">
        <v>1.3617499999999999E-3</v>
      </c>
      <c r="BV149">
        <v>1.2970099999999999E-3</v>
      </c>
      <c r="BW149">
        <v>1.4016199999999999E-3</v>
      </c>
      <c r="BX149">
        <v>1.2475800000000001E-3</v>
      </c>
      <c r="BY149">
        <v>1.0249199999999999E-3</v>
      </c>
      <c r="BZ149">
        <v>9.6590000000000001E-4</v>
      </c>
      <c r="CA149">
        <v>1.1784E-3</v>
      </c>
      <c r="CB149">
        <v>8.6287500000000004E-5</v>
      </c>
      <c r="CC149">
        <v>1.11852E-3</v>
      </c>
      <c r="CD149">
        <v>1.32335E-3</v>
      </c>
      <c r="CE149">
        <v>9.8999799999999996E-4</v>
      </c>
      <c r="CF149">
        <v>9.1008500000000004E-4</v>
      </c>
      <c r="CG149">
        <v>1.21188E-3</v>
      </c>
      <c r="CH149">
        <v>9.4973200000000001E-4</v>
      </c>
      <c r="CI149">
        <v>9.9030899999999998E-4</v>
      </c>
      <c r="CJ149">
        <v>8.9428900000000004E-4</v>
      </c>
      <c r="CK149">
        <v>9.1790000000000003E-4</v>
      </c>
      <c r="CL149">
        <v>7.7878099999999998E-4</v>
      </c>
      <c r="CM149">
        <v>8.5895000000000003E-4</v>
      </c>
      <c r="CN149">
        <v>9.4452700000000002E-4</v>
      </c>
      <c r="CO149">
        <v>7.2068900000000005E-4</v>
      </c>
      <c r="CP149">
        <v>9.7979899999999995E-4</v>
      </c>
      <c r="CQ149">
        <v>1.22368E-3</v>
      </c>
      <c r="CR149">
        <v>6.845E-4</v>
      </c>
      <c r="CS149">
        <v>9.3546700000000005E-4</v>
      </c>
      <c r="CT149">
        <v>1.1264000000000001E-3</v>
      </c>
      <c r="CU149">
        <v>8.5802399999999998E-4</v>
      </c>
      <c r="CV149">
        <v>1.1075099999999999E-3</v>
      </c>
      <c r="CW149">
        <v>1.06649E-3</v>
      </c>
    </row>
    <row r="150" spans="1:101" x14ac:dyDescent="0.25">
      <c r="A150">
        <v>-1.855</v>
      </c>
      <c r="B150">
        <v>8.6650599999999993E-5</v>
      </c>
      <c r="C150">
        <v>1.74443E-7</v>
      </c>
      <c r="D150">
        <v>1.40371E-4</v>
      </c>
      <c r="E150">
        <v>4.4278299999999999E-5</v>
      </c>
      <c r="F150">
        <v>3.3210899999999997E-4</v>
      </c>
      <c r="G150">
        <v>4.0779400000000001E-4</v>
      </c>
      <c r="H150">
        <v>5.7670699999999998E-4</v>
      </c>
      <c r="I150">
        <v>1.00179E-3</v>
      </c>
      <c r="J150">
        <v>9.5574500000000003E-4</v>
      </c>
      <c r="K150">
        <v>4.7286300000000002E-4</v>
      </c>
      <c r="L150">
        <v>1.03034E-3</v>
      </c>
      <c r="M150">
        <v>7.6124099999999996E-4</v>
      </c>
      <c r="N150">
        <v>9.6358500000000002E-6</v>
      </c>
      <c r="O150">
        <v>6.8942299999999999E-4</v>
      </c>
      <c r="P150">
        <v>8.0411199999999995E-4</v>
      </c>
      <c r="Q150">
        <v>9.39155E-4</v>
      </c>
      <c r="R150">
        <v>7.4056999999999997E-4</v>
      </c>
      <c r="S150">
        <v>8.0415900000000004E-4</v>
      </c>
      <c r="T150">
        <v>6.8903900000000001E-4</v>
      </c>
      <c r="U150">
        <v>6.2172599999999996E-4</v>
      </c>
      <c r="V150">
        <v>4.87288E-4</v>
      </c>
      <c r="W150">
        <v>6.4821099999999999E-4</v>
      </c>
      <c r="X150">
        <v>6.4756999999999998E-4</v>
      </c>
      <c r="Y150">
        <v>5.9885799999999996E-4</v>
      </c>
      <c r="Z150">
        <v>6.6452700000000004E-4</v>
      </c>
      <c r="AA150">
        <v>7.9843899999999996E-4</v>
      </c>
      <c r="AB150">
        <v>7.4049599999999999E-4</v>
      </c>
      <c r="AC150">
        <v>7.2060899999999998E-4</v>
      </c>
      <c r="AD150">
        <v>5.28624E-4</v>
      </c>
      <c r="AE150">
        <v>5.7311500000000002E-4</v>
      </c>
      <c r="AF150">
        <v>6.1127999999999996E-4</v>
      </c>
      <c r="AG150">
        <v>6.3348300000000001E-4</v>
      </c>
      <c r="AH150">
        <v>5.9477E-4</v>
      </c>
      <c r="AI150">
        <v>1.32492E-3</v>
      </c>
      <c r="AJ150">
        <v>1.1971600000000001E-3</v>
      </c>
      <c r="AK150">
        <v>1.14445E-3</v>
      </c>
      <c r="AL150">
        <v>1.15807E-3</v>
      </c>
      <c r="AM150">
        <v>1.1583400000000001E-3</v>
      </c>
      <c r="AN150">
        <v>1.0379899999999999E-3</v>
      </c>
      <c r="AO150">
        <v>1.3871000000000001E-3</v>
      </c>
      <c r="AP150">
        <v>8.8548100000000003E-4</v>
      </c>
      <c r="AQ150">
        <v>8.6264299999999996E-4</v>
      </c>
      <c r="AR150">
        <v>6.4559399999999999E-4</v>
      </c>
      <c r="AS150">
        <v>7.9605500000000005E-4</v>
      </c>
      <c r="AT150">
        <v>8.1870700000000001E-4</v>
      </c>
      <c r="AU150">
        <v>7.21877E-4</v>
      </c>
      <c r="AV150">
        <v>1.000026E-2</v>
      </c>
      <c r="AW150">
        <v>1.21429E-3</v>
      </c>
      <c r="AX150">
        <v>9.8128499999999993E-4</v>
      </c>
      <c r="AY150">
        <v>9.7070999999999995E-4</v>
      </c>
      <c r="AZ150">
        <v>9.2861400000000002E-4</v>
      </c>
      <c r="BA150">
        <v>1.0544199999999999E-3</v>
      </c>
      <c r="BB150">
        <v>1.0766700000000001E-3</v>
      </c>
      <c r="BC150">
        <v>1.0847000000000001E-3</v>
      </c>
      <c r="BD150">
        <v>1.31481E-3</v>
      </c>
      <c r="BE150">
        <v>1.3721300000000001E-3</v>
      </c>
      <c r="BF150">
        <v>1.4015200000000001E-3</v>
      </c>
      <c r="BG150">
        <v>1.1767100000000001E-3</v>
      </c>
      <c r="BH150">
        <v>9.3538699999999998E-4</v>
      </c>
      <c r="BI150">
        <v>8.98948E-4</v>
      </c>
      <c r="BJ150">
        <v>1.0193800000000001E-3</v>
      </c>
      <c r="BK150">
        <v>8.0765100000000005E-4</v>
      </c>
      <c r="BL150">
        <v>9.9037600000000006E-4</v>
      </c>
      <c r="BM150">
        <v>1.2055799999999999E-3</v>
      </c>
      <c r="BN150">
        <v>1.1290899999999999E-3</v>
      </c>
      <c r="BO150">
        <v>9.9003900000000007E-4</v>
      </c>
      <c r="BP150">
        <v>9.93533E-4</v>
      </c>
      <c r="BQ150">
        <v>1.09333E-3</v>
      </c>
      <c r="BR150">
        <v>1.0988300000000001E-3</v>
      </c>
      <c r="BS150">
        <v>1.0631499999999999E-3</v>
      </c>
      <c r="BT150">
        <v>1.4512699999999999E-3</v>
      </c>
      <c r="BU150">
        <v>1.3197E-3</v>
      </c>
      <c r="BV150">
        <v>1.2699300000000001E-3</v>
      </c>
      <c r="BW150">
        <v>1.3706199999999999E-3</v>
      </c>
      <c r="BX150">
        <v>1.2055900000000001E-3</v>
      </c>
      <c r="BY150">
        <v>9.8736599999999994E-4</v>
      </c>
      <c r="BZ150">
        <v>9.4781399999999995E-4</v>
      </c>
      <c r="CA150">
        <v>1.1366499999999999E-3</v>
      </c>
      <c r="CB150">
        <v>8.3473600000000007E-5</v>
      </c>
      <c r="CC150">
        <v>1.08855E-3</v>
      </c>
      <c r="CD150">
        <v>1.2943799999999999E-3</v>
      </c>
      <c r="CE150">
        <v>9.8407700000000009E-4</v>
      </c>
      <c r="CF150">
        <v>8.7385100000000003E-4</v>
      </c>
      <c r="CG150">
        <v>1.1817900000000001E-3</v>
      </c>
      <c r="CH150">
        <v>9.2335400000000004E-4</v>
      </c>
      <c r="CI150">
        <v>9.5969100000000004E-4</v>
      </c>
      <c r="CJ150">
        <v>8.6214500000000003E-4</v>
      </c>
      <c r="CK150">
        <v>8.9004799999999995E-4</v>
      </c>
      <c r="CL150">
        <v>7.4627999999999999E-4</v>
      </c>
      <c r="CM150">
        <v>8.2229899999999997E-4</v>
      </c>
      <c r="CN150">
        <v>9.0314400000000004E-4</v>
      </c>
      <c r="CO150">
        <v>6.8983100000000002E-4</v>
      </c>
      <c r="CP150">
        <v>9.4135599999999996E-4</v>
      </c>
      <c r="CQ150">
        <v>1.18088E-3</v>
      </c>
      <c r="CR150">
        <v>6.7754499999999999E-4</v>
      </c>
      <c r="CS150">
        <v>9.0624100000000001E-4</v>
      </c>
      <c r="CT150">
        <v>1.09051E-3</v>
      </c>
      <c r="CU150">
        <v>8.3320499999999995E-4</v>
      </c>
      <c r="CV150">
        <v>1.07704E-3</v>
      </c>
      <c r="CW150">
        <v>1.0253899999999999E-3</v>
      </c>
    </row>
    <row r="151" spans="1:101" x14ac:dyDescent="0.25">
      <c r="A151">
        <v>-1.82</v>
      </c>
      <c r="B151">
        <v>9.7547900000000002E-5</v>
      </c>
      <c r="C151">
        <v>1.6822699999999999E-7</v>
      </c>
      <c r="D151">
        <v>1.3886000000000001E-4</v>
      </c>
      <c r="E151">
        <v>4.3344399999999998E-5</v>
      </c>
      <c r="F151">
        <v>3.2712099999999999E-4</v>
      </c>
      <c r="G151">
        <v>3.9922800000000001E-4</v>
      </c>
      <c r="H151">
        <v>5.5657000000000005E-4</v>
      </c>
      <c r="I151">
        <v>9.7111599999999995E-4</v>
      </c>
      <c r="J151">
        <v>9.3059299999999996E-4</v>
      </c>
      <c r="K151">
        <v>4.5329300000000001E-4</v>
      </c>
      <c r="L151">
        <v>9.8178499999999999E-4</v>
      </c>
      <c r="M151">
        <v>7.4290000000000001E-4</v>
      </c>
      <c r="N151">
        <v>9.1808000000000003E-6</v>
      </c>
      <c r="O151">
        <v>6.5227600000000003E-4</v>
      </c>
      <c r="P151">
        <v>7.8068799999999998E-4</v>
      </c>
      <c r="Q151">
        <v>9.0056900000000004E-4</v>
      </c>
      <c r="R151">
        <v>7.1903899999999998E-4</v>
      </c>
      <c r="S151">
        <v>7.7939199999999995E-4</v>
      </c>
      <c r="T151">
        <v>6.5355899999999995E-4</v>
      </c>
      <c r="U151">
        <v>6.0607599999999999E-4</v>
      </c>
      <c r="V151">
        <v>4.7300499999999997E-4</v>
      </c>
      <c r="W151">
        <v>6.2403600000000001E-4</v>
      </c>
      <c r="X151">
        <v>6.1420099999999998E-4</v>
      </c>
      <c r="Y151">
        <v>5.7835999999999999E-4</v>
      </c>
      <c r="Z151">
        <v>6.5200700000000002E-4</v>
      </c>
      <c r="AA151">
        <v>7.8489E-4</v>
      </c>
      <c r="AB151">
        <v>7.2234299999999997E-4</v>
      </c>
      <c r="AC151">
        <v>7.0321399999999997E-4</v>
      </c>
      <c r="AD151">
        <v>5.1898000000000005E-4</v>
      </c>
      <c r="AE151">
        <v>5.4715799999999995E-4</v>
      </c>
      <c r="AF151">
        <v>5.8834499999999999E-4</v>
      </c>
      <c r="AG151">
        <v>6.2117800000000001E-4</v>
      </c>
      <c r="AH151">
        <v>5.7964099999999999E-4</v>
      </c>
      <c r="AI151">
        <v>1.31886E-3</v>
      </c>
      <c r="AJ151">
        <v>1.19702E-3</v>
      </c>
      <c r="AK151">
        <v>1.1058699999999999E-3</v>
      </c>
      <c r="AL151">
        <v>1.1396500000000001E-3</v>
      </c>
      <c r="AM151">
        <v>1.11429E-3</v>
      </c>
      <c r="AN151">
        <v>1.00577E-3</v>
      </c>
      <c r="AO151">
        <v>1.34235E-3</v>
      </c>
      <c r="AP151">
        <v>8.6014800000000003E-4</v>
      </c>
      <c r="AQ151">
        <v>8.3586299999999995E-4</v>
      </c>
      <c r="AR151">
        <v>6.2627500000000003E-4</v>
      </c>
      <c r="AS151">
        <v>7.7276899999999997E-4</v>
      </c>
      <c r="AT151">
        <v>7.9317700000000005E-4</v>
      </c>
      <c r="AU151">
        <v>6.9895999999999999E-4</v>
      </c>
      <c r="AV151">
        <v>1.000026E-2</v>
      </c>
      <c r="AW151">
        <v>1.1666999999999999E-3</v>
      </c>
      <c r="AX151">
        <v>9.4641199999999999E-4</v>
      </c>
      <c r="AY151">
        <v>9.3781699999999997E-4</v>
      </c>
      <c r="AZ151">
        <v>9.02976E-4</v>
      </c>
      <c r="BA151">
        <v>1.02183E-3</v>
      </c>
      <c r="BB151">
        <v>1.0378099999999999E-3</v>
      </c>
      <c r="BC151">
        <v>1.04327E-3</v>
      </c>
      <c r="BD151">
        <v>1.2783499999999999E-3</v>
      </c>
      <c r="BE151">
        <v>1.3228700000000001E-3</v>
      </c>
      <c r="BF151">
        <v>1.35133E-3</v>
      </c>
      <c r="BG151">
        <v>1.1453399999999999E-3</v>
      </c>
      <c r="BH151">
        <v>9.0704700000000002E-4</v>
      </c>
      <c r="BI151">
        <v>8.7030799999999998E-4</v>
      </c>
      <c r="BJ151">
        <v>9.8806999999999996E-4</v>
      </c>
      <c r="BK151">
        <v>7.8057300000000001E-4</v>
      </c>
      <c r="BL151">
        <v>9.5807599999999998E-4</v>
      </c>
      <c r="BM151">
        <v>1.17176E-3</v>
      </c>
      <c r="BN151">
        <v>1.0886800000000001E-3</v>
      </c>
      <c r="BO151">
        <v>9.5004599999999996E-4</v>
      </c>
      <c r="BP151">
        <v>9.5905100000000004E-4</v>
      </c>
      <c r="BQ151">
        <v>1.0563199999999999E-3</v>
      </c>
      <c r="BR151">
        <v>1.0582E-3</v>
      </c>
      <c r="BS151">
        <v>1.0533700000000001E-3</v>
      </c>
      <c r="BT151">
        <v>1.39591E-3</v>
      </c>
      <c r="BU151">
        <v>1.28275E-3</v>
      </c>
      <c r="BV151">
        <v>1.2327900000000001E-3</v>
      </c>
      <c r="BW151">
        <v>1.3241100000000001E-3</v>
      </c>
      <c r="BX151">
        <v>1.1588600000000001E-3</v>
      </c>
      <c r="BY151">
        <v>9.5759999999999997E-4</v>
      </c>
      <c r="BZ151">
        <v>9.1758900000000001E-4</v>
      </c>
      <c r="CA151">
        <v>1.1106499999999999E-3</v>
      </c>
      <c r="CB151">
        <v>8.0929399999999998E-5</v>
      </c>
      <c r="CC151">
        <v>1.05689E-3</v>
      </c>
      <c r="CD151">
        <v>1.2721500000000001E-3</v>
      </c>
      <c r="CE151">
        <v>9.4539500000000002E-4</v>
      </c>
      <c r="CF151">
        <v>8.42291E-4</v>
      </c>
      <c r="CG151">
        <v>1.15212E-3</v>
      </c>
      <c r="CH151">
        <v>8.9533699999999996E-4</v>
      </c>
      <c r="CI151">
        <v>9.2960500000000001E-4</v>
      </c>
      <c r="CJ151">
        <v>8.2963500000000001E-4</v>
      </c>
      <c r="CK151">
        <v>8.6675999999999995E-4</v>
      </c>
      <c r="CL151">
        <v>7.2903300000000002E-4</v>
      </c>
      <c r="CM151">
        <v>7.9210399999999996E-4</v>
      </c>
      <c r="CN151">
        <v>8.6450999999999997E-4</v>
      </c>
      <c r="CO151">
        <v>6.7671599999999995E-4</v>
      </c>
      <c r="CP151">
        <v>9.0540399999999995E-4</v>
      </c>
      <c r="CQ151">
        <v>1.13455E-3</v>
      </c>
      <c r="CR151">
        <v>6.5834300000000004E-4</v>
      </c>
      <c r="CS151">
        <v>8.8075100000000004E-4</v>
      </c>
      <c r="CT151">
        <v>1.0519399999999999E-3</v>
      </c>
      <c r="CU151">
        <v>8.04935E-4</v>
      </c>
      <c r="CV151">
        <v>1.0380700000000001E-3</v>
      </c>
      <c r="CW151">
        <v>1.0013820000000001E-3</v>
      </c>
    </row>
    <row r="152" spans="1:101" x14ac:dyDescent="0.25">
      <c r="A152">
        <v>-1.7849999999999999</v>
      </c>
      <c r="B152">
        <v>8.8689499999999998E-5</v>
      </c>
      <c r="C152">
        <v>1.43606E-7</v>
      </c>
      <c r="D152">
        <v>1.34919E-4</v>
      </c>
      <c r="E152">
        <v>4.0627399999999997E-5</v>
      </c>
      <c r="F152">
        <v>3.1529799999999999E-4</v>
      </c>
      <c r="G152">
        <v>3.8605099999999999E-4</v>
      </c>
      <c r="H152">
        <v>5.3927200000000004E-4</v>
      </c>
      <c r="I152">
        <v>9.4449300000000003E-4</v>
      </c>
      <c r="J152">
        <v>9.1022499999999997E-4</v>
      </c>
      <c r="K152">
        <v>4.3940599999999999E-4</v>
      </c>
      <c r="L152">
        <v>9.3661199999999997E-4</v>
      </c>
      <c r="M152">
        <v>7.4458300000000005E-4</v>
      </c>
      <c r="N152">
        <v>8.4149300000000001E-6</v>
      </c>
      <c r="O152">
        <v>6.4535899999999997E-4</v>
      </c>
      <c r="P152">
        <v>7.5422300000000005E-4</v>
      </c>
      <c r="Q152">
        <v>8.5944099999999996E-4</v>
      </c>
      <c r="R152">
        <v>6.9845699999999998E-4</v>
      </c>
      <c r="S152">
        <v>7.5662699999999995E-4</v>
      </c>
      <c r="T152">
        <v>6.3409999999999996E-4</v>
      </c>
      <c r="U152">
        <v>5.78051E-4</v>
      </c>
      <c r="V152">
        <v>4.5234499999999999E-4</v>
      </c>
      <c r="W152">
        <v>5.9769700000000001E-4</v>
      </c>
      <c r="X152">
        <v>5.8181599999999997E-4</v>
      </c>
      <c r="Y152">
        <v>5.5884499999999998E-4</v>
      </c>
      <c r="Z152">
        <v>6.3625200000000002E-4</v>
      </c>
      <c r="AA152">
        <v>7.75966E-4</v>
      </c>
      <c r="AB152">
        <v>6.9393600000000003E-4</v>
      </c>
      <c r="AC152">
        <v>6.7590100000000002E-4</v>
      </c>
      <c r="AD152">
        <v>5.0682600000000004E-4</v>
      </c>
      <c r="AE152">
        <v>5.2769799999999995E-4</v>
      </c>
      <c r="AF152">
        <v>5.6631400000000005E-4</v>
      </c>
      <c r="AG152">
        <v>6.0654199999999995E-4</v>
      </c>
      <c r="AH152">
        <v>5.60148E-4</v>
      </c>
      <c r="AI152">
        <v>1.2901500000000001E-3</v>
      </c>
      <c r="AJ152">
        <v>1.1557200000000001E-3</v>
      </c>
      <c r="AK152">
        <v>1.07274E-3</v>
      </c>
      <c r="AL152">
        <v>1.1097699999999999E-3</v>
      </c>
      <c r="AM152">
        <v>1.0754499999999999E-3</v>
      </c>
      <c r="AN152">
        <v>9.6747100000000002E-4</v>
      </c>
      <c r="AO152">
        <v>1.29386E-3</v>
      </c>
      <c r="AP152">
        <v>8.2346800000000005E-4</v>
      </c>
      <c r="AQ152">
        <v>8.0924100000000004E-4</v>
      </c>
      <c r="AR152">
        <v>6.0369500000000001E-4</v>
      </c>
      <c r="AS152">
        <v>7.5108800000000002E-4</v>
      </c>
      <c r="AT152">
        <v>7.6221100000000005E-4</v>
      </c>
      <c r="AU152">
        <v>6.78179E-4</v>
      </c>
      <c r="AV152">
        <v>1.000026E-2</v>
      </c>
      <c r="AW152">
        <v>1.1208399999999999E-3</v>
      </c>
      <c r="AX152">
        <v>9.1645099999999998E-4</v>
      </c>
      <c r="AY152">
        <v>9.0312900000000002E-4</v>
      </c>
      <c r="AZ152">
        <v>8.6666900000000003E-4</v>
      </c>
      <c r="BA152">
        <v>9.8618699999999991E-4</v>
      </c>
      <c r="BB152">
        <v>1.0028000000000001E-3</v>
      </c>
      <c r="BC152">
        <v>1.00292E-3</v>
      </c>
      <c r="BD152">
        <v>1.2348700000000001E-3</v>
      </c>
      <c r="BE152">
        <v>1.27848E-3</v>
      </c>
      <c r="BF152">
        <v>1.2969699999999999E-3</v>
      </c>
      <c r="BG152">
        <v>1.11023E-3</v>
      </c>
      <c r="BH152">
        <v>8.8095000000000003E-4</v>
      </c>
      <c r="BI152">
        <v>8.4245900000000005E-4</v>
      </c>
      <c r="BJ152">
        <v>9.5683200000000002E-4</v>
      </c>
      <c r="BK152">
        <v>7.5760300000000003E-4</v>
      </c>
      <c r="BL152">
        <v>9.1884400000000004E-4</v>
      </c>
      <c r="BM152">
        <v>1.1360999999999999E-3</v>
      </c>
      <c r="BN152">
        <v>1.0564299999999999E-3</v>
      </c>
      <c r="BO152">
        <v>9.06688E-4</v>
      </c>
      <c r="BP152">
        <v>9.2488499999999996E-4</v>
      </c>
      <c r="BQ152">
        <v>1.021E-3</v>
      </c>
      <c r="BR152">
        <v>1.02187E-3</v>
      </c>
      <c r="BS152">
        <v>1.0183900000000001E-3</v>
      </c>
      <c r="BT152">
        <v>1.35059E-3</v>
      </c>
      <c r="BU152">
        <v>1.2377E-3</v>
      </c>
      <c r="BV152">
        <v>1.2113499999999999E-3</v>
      </c>
      <c r="BW152">
        <v>1.28294E-3</v>
      </c>
      <c r="BX152">
        <v>1.1178399999999999E-3</v>
      </c>
      <c r="BY152">
        <v>9.2271599999999997E-4</v>
      </c>
      <c r="BZ152">
        <v>8.8219299999999997E-4</v>
      </c>
      <c r="CA152">
        <v>1.0869300000000001E-3</v>
      </c>
      <c r="CB152">
        <v>7.8833500000000003E-5</v>
      </c>
      <c r="CC152">
        <v>1.0159699999999999E-3</v>
      </c>
      <c r="CD152">
        <v>1.2467800000000001E-3</v>
      </c>
      <c r="CE152">
        <v>9.1661100000000001E-4</v>
      </c>
      <c r="CF152">
        <v>8.1128299999999999E-4</v>
      </c>
      <c r="CG152">
        <v>1.10596E-3</v>
      </c>
      <c r="CH152">
        <v>8.6536299999999996E-4</v>
      </c>
      <c r="CI152">
        <v>8.9857100000000003E-4</v>
      </c>
      <c r="CJ152">
        <v>8.03778E-4</v>
      </c>
      <c r="CK152">
        <v>8.3542700000000002E-4</v>
      </c>
      <c r="CL152">
        <v>7.1091500000000001E-4</v>
      </c>
      <c r="CM152">
        <v>7.6535600000000002E-4</v>
      </c>
      <c r="CN152">
        <v>8.3788500000000002E-4</v>
      </c>
      <c r="CO152">
        <v>6.6004900000000001E-4</v>
      </c>
      <c r="CP152">
        <v>8.7210599999999999E-4</v>
      </c>
      <c r="CQ152">
        <v>1.0909100000000001E-3</v>
      </c>
      <c r="CR152">
        <v>6.3365800000000005E-4</v>
      </c>
      <c r="CS152">
        <v>8.5065200000000003E-4</v>
      </c>
      <c r="CT152">
        <v>1.02435E-3</v>
      </c>
      <c r="CU152">
        <v>7.7450299999999995E-4</v>
      </c>
      <c r="CV152">
        <v>1.0011600000000001E-3</v>
      </c>
      <c r="CW152">
        <v>9.7420000000000004E-4</v>
      </c>
    </row>
    <row r="153" spans="1:101" x14ac:dyDescent="0.25">
      <c r="A153">
        <v>-1.75</v>
      </c>
      <c r="B153">
        <v>7.9887699999999997E-5</v>
      </c>
      <c r="C153">
        <v>1.28532E-7</v>
      </c>
      <c r="D153">
        <v>1.27828E-4</v>
      </c>
      <c r="E153">
        <v>3.92694E-5</v>
      </c>
      <c r="F153">
        <v>3.0362800000000001E-4</v>
      </c>
      <c r="G153">
        <v>3.7475099999999999E-4</v>
      </c>
      <c r="H153">
        <v>5.1164299999999999E-4</v>
      </c>
      <c r="I153">
        <v>9.2831100000000002E-4</v>
      </c>
      <c r="J153">
        <v>8.8458700000000005E-4</v>
      </c>
      <c r="K153">
        <v>4.2057200000000002E-4</v>
      </c>
      <c r="L153">
        <v>8.9871899999999997E-4</v>
      </c>
      <c r="M153">
        <v>7.5821000000000005E-4</v>
      </c>
      <c r="N153">
        <v>7.9572099999999997E-6</v>
      </c>
      <c r="O153">
        <v>6.1574899999999996E-4</v>
      </c>
      <c r="P153">
        <v>7.1816299999999996E-4</v>
      </c>
      <c r="Q153">
        <v>8.3245300000000003E-4</v>
      </c>
      <c r="R153">
        <v>6.7163300000000004E-4</v>
      </c>
      <c r="S153">
        <v>7.3647999999999997E-4</v>
      </c>
      <c r="T153">
        <v>6.1260899999999996E-4</v>
      </c>
      <c r="U153">
        <v>5.6154600000000001E-4</v>
      </c>
      <c r="V153">
        <v>4.3268799999999997E-4</v>
      </c>
      <c r="W153">
        <v>5.7504599999999996E-4</v>
      </c>
      <c r="X153">
        <v>5.53971E-4</v>
      </c>
      <c r="Y153">
        <v>5.3913799999999999E-4</v>
      </c>
      <c r="Z153">
        <v>6.1172699999999995E-4</v>
      </c>
      <c r="AA153">
        <v>7.4665300000000001E-4</v>
      </c>
      <c r="AB153">
        <v>6.7414600000000003E-4</v>
      </c>
      <c r="AC153">
        <v>6.4651499999999996E-4</v>
      </c>
      <c r="AD153">
        <v>4.84833E-4</v>
      </c>
      <c r="AE153">
        <v>5.1349999999999996E-4</v>
      </c>
      <c r="AF153">
        <v>5.4589999999999999E-4</v>
      </c>
      <c r="AG153">
        <v>5.8081099999999998E-4</v>
      </c>
      <c r="AH153">
        <v>5.3730900000000003E-4</v>
      </c>
      <c r="AI153">
        <v>1.24453E-3</v>
      </c>
      <c r="AJ153">
        <v>1.12162E-3</v>
      </c>
      <c r="AK153">
        <v>1.0398300000000001E-3</v>
      </c>
      <c r="AL153">
        <v>1.0638100000000001E-3</v>
      </c>
      <c r="AM153">
        <v>1.03955E-3</v>
      </c>
      <c r="AN153">
        <v>9.4114999999999997E-4</v>
      </c>
      <c r="AO153">
        <v>1.24168E-3</v>
      </c>
      <c r="AP153">
        <v>7.9647099999999998E-4</v>
      </c>
      <c r="AQ153">
        <v>7.9319500000000001E-4</v>
      </c>
      <c r="AR153">
        <v>5.8227300000000001E-4</v>
      </c>
      <c r="AS153">
        <v>7.2826499999999997E-4</v>
      </c>
      <c r="AT153">
        <v>7.3554200000000005E-4</v>
      </c>
      <c r="AU153">
        <v>6.5361300000000005E-4</v>
      </c>
      <c r="AV153">
        <v>1.000026E-2</v>
      </c>
      <c r="AW153">
        <v>1.08653E-3</v>
      </c>
      <c r="AX153">
        <v>8.8514300000000002E-4</v>
      </c>
      <c r="AY153">
        <v>8.6856900000000003E-4</v>
      </c>
      <c r="AZ153">
        <v>8.3813799999999999E-4</v>
      </c>
      <c r="BA153">
        <v>9.5132400000000003E-4</v>
      </c>
      <c r="BB153">
        <v>9.6608200000000005E-4</v>
      </c>
      <c r="BC153">
        <v>9.5944599999999998E-4</v>
      </c>
      <c r="BD153">
        <v>1.1878399999999999E-3</v>
      </c>
      <c r="BE153">
        <v>1.2313300000000001E-3</v>
      </c>
      <c r="BF153">
        <v>1.2502399999999999E-3</v>
      </c>
      <c r="BG153">
        <v>1.0753E-3</v>
      </c>
      <c r="BH153">
        <v>8.5614600000000001E-4</v>
      </c>
      <c r="BI153">
        <v>8.1004000000000004E-4</v>
      </c>
      <c r="BJ153">
        <v>9.2523099999999999E-4</v>
      </c>
      <c r="BK153">
        <v>7.3521800000000005E-4</v>
      </c>
      <c r="BL153">
        <v>8.8621900000000005E-4</v>
      </c>
      <c r="BM153">
        <v>1.0993800000000001E-3</v>
      </c>
      <c r="BN153">
        <v>1.0195E-3</v>
      </c>
      <c r="BO153">
        <v>8.7465199999999996E-4</v>
      </c>
      <c r="BP153">
        <v>8.9202400000000005E-4</v>
      </c>
      <c r="BQ153">
        <v>9.9114600000000004E-4</v>
      </c>
      <c r="BR153">
        <v>9.7630000000000004E-4</v>
      </c>
      <c r="BS153">
        <v>9.7499000000000001E-4</v>
      </c>
      <c r="BT153">
        <v>1.3038699999999999E-3</v>
      </c>
      <c r="BU153">
        <v>1.1895300000000001E-3</v>
      </c>
      <c r="BV153">
        <v>1.1840399999999999E-3</v>
      </c>
      <c r="BW153">
        <v>1.2499799999999999E-3</v>
      </c>
      <c r="BX153">
        <v>1.0807499999999999E-3</v>
      </c>
      <c r="BY153">
        <v>8.8407600000000002E-4</v>
      </c>
      <c r="BZ153">
        <v>8.52489E-4</v>
      </c>
      <c r="CA153">
        <v>1.0433599999999999E-3</v>
      </c>
      <c r="CB153">
        <v>7.6578599999999999E-5</v>
      </c>
      <c r="CC153">
        <v>9.7601899999999995E-4</v>
      </c>
      <c r="CD153">
        <v>1.1966100000000001E-3</v>
      </c>
      <c r="CE153">
        <v>8.8399699999999997E-4</v>
      </c>
      <c r="CF153">
        <v>7.9581599999999997E-4</v>
      </c>
      <c r="CG153">
        <v>1.0547499999999999E-3</v>
      </c>
      <c r="CH153">
        <v>8.3469299999999996E-4</v>
      </c>
      <c r="CI153">
        <v>8.6540900000000003E-4</v>
      </c>
      <c r="CJ153">
        <v>7.6925500000000005E-4</v>
      </c>
      <c r="CK153">
        <v>8.3006400000000004E-4</v>
      </c>
      <c r="CL153">
        <v>6.9492600000000001E-4</v>
      </c>
      <c r="CM153">
        <v>7.4032899999999997E-4</v>
      </c>
      <c r="CN153">
        <v>8.0851700000000002E-4</v>
      </c>
      <c r="CO153">
        <v>6.3448499999999995E-4</v>
      </c>
      <c r="CP153">
        <v>8.4273200000000001E-4</v>
      </c>
      <c r="CQ153">
        <v>1.04593E-3</v>
      </c>
      <c r="CR153">
        <v>6.0842800000000005E-4</v>
      </c>
      <c r="CS153">
        <v>8.1977799999999996E-4</v>
      </c>
      <c r="CT153">
        <v>9.9182000000000003E-4</v>
      </c>
      <c r="CU153">
        <v>7.4297399999999998E-4</v>
      </c>
      <c r="CV153">
        <v>9.7312600000000005E-4</v>
      </c>
      <c r="CW153">
        <v>9.3776999999999999E-4</v>
      </c>
    </row>
    <row r="154" spans="1:101" x14ac:dyDescent="0.25">
      <c r="A154">
        <v>-1.7150000000000001</v>
      </c>
      <c r="B154">
        <v>7.44251E-5</v>
      </c>
      <c r="C154">
        <v>1.18898E-7</v>
      </c>
      <c r="D154">
        <v>1.1998900000000001E-4</v>
      </c>
      <c r="E154">
        <v>3.7879400000000002E-5</v>
      </c>
      <c r="F154">
        <v>2.9064599999999998E-4</v>
      </c>
      <c r="G154">
        <v>3.55082E-4</v>
      </c>
      <c r="H154">
        <v>4.91509E-4</v>
      </c>
      <c r="I154">
        <v>8.9436500000000005E-4</v>
      </c>
      <c r="J154">
        <v>8.5981199999999995E-4</v>
      </c>
      <c r="K154">
        <v>4.05721E-4</v>
      </c>
      <c r="L154">
        <v>8.6887900000000003E-4</v>
      </c>
      <c r="M154">
        <v>7.2864700000000002E-4</v>
      </c>
      <c r="N154">
        <v>7.4633299999999997E-6</v>
      </c>
      <c r="O154">
        <v>5.8860599999999998E-4</v>
      </c>
      <c r="P154">
        <v>6.9144300000000003E-4</v>
      </c>
      <c r="Q154">
        <v>7.9807700000000001E-4</v>
      </c>
      <c r="R154">
        <v>6.4771800000000004E-4</v>
      </c>
      <c r="S154">
        <v>7.1429600000000001E-4</v>
      </c>
      <c r="T154">
        <v>5.8120399999999999E-4</v>
      </c>
      <c r="U154">
        <v>5.3740000000000005E-4</v>
      </c>
      <c r="V154">
        <v>4.1899899999999998E-4</v>
      </c>
      <c r="W154">
        <v>5.5682400000000003E-4</v>
      </c>
      <c r="X154">
        <v>5.3063600000000002E-4</v>
      </c>
      <c r="Y154">
        <v>5.1331399999999996E-4</v>
      </c>
      <c r="Z154">
        <v>5.87464E-4</v>
      </c>
      <c r="AA154">
        <v>7.2034200000000001E-4</v>
      </c>
      <c r="AB154">
        <v>6.4874699999999997E-4</v>
      </c>
      <c r="AC154">
        <v>6.26645E-4</v>
      </c>
      <c r="AD154">
        <v>4.6687999999999998E-4</v>
      </c>
      <c r="AE154">
        <v>4.9122499999999997E-4</v>
      </c>
      <c r="AF154">
        <v>5.1696200000000004E-4</v>
      </c>
      <c r="AG154">
        <v>5.6382299999999997E-4</v>
      </c>
      <c r="AH154">
        <v>5.1500999999999999E-4</v>
      </c>
      <c r="AI154">
        <v>1.1923999999999999E-3</v>
      </c>
      <c r="AJ154">
        <v>1.07906E-3</v>
      </c>
      <c r="AK154">
        <v>1.0016700000000001E-3</v>
      </c>
      <c r="AL154">
        <v>1.02603E-3</v>
      </c>
      <c r="AM154">
        <v>1.0036299999999999E-3</v>
      </c>
      <c r="AN154">
        <v>9.1979099999999999E-4</v>
      </c>
      <c r="AO154">
        <v>1.1973800000000001E-3</v>
      </c>
      <c r="AP154">
        <v>7.6620799999999999E-4</v>
      </c>
      <c r="AQ154">
        <v>7.6823899999999999E-4</v>
      </c>
      <c r="AR154">
        <v>5.6445099999999999E-4</v>
      </c>
      <c r="AS154">
        <v>7.0418300000000004E-4</v>
      </c>
      <c r="AT154">
        <v>7.1115100000000004E-4</v>
      </c>
      <c r="AU154">
        <v>6.29193E-4</v>
      </c>
      <c r="AV154">
        <v>1.000026E-2</v>
      </c>
      <c r="AW154">
        <v>1.0428499999999999E-3</v>
      </c>
      <c r="AX154">
        <v>8.5545E-4</v>
      </c>
      <c r="AY154">
        <v>8.3425299999999997E-4</v>
      </c>
      <c r="AZ154">
        <v>8.0933399999999999E-4</v>
      </c>
      <c r="BA154">
        <v>9.2351300000000005E-4</v>
      </c>
      <c r="BB154">
        <v>9.2893100000000003E-4</v>
      </c>
      <c r="BC154">
        <v>9.3199600000000004E-4</v>
      </c>
      <c r="BD154">
        <v>1.1434800000000001E-3</v>
      </c>
      <c r="BE154">
        <v>1.1882100000000001E-3</v>
      </c>
      <c r="BF154">
        <v>1.2001099999999999E-3</v>
      </c>
      <c r="BG154">
        <v>1.0344600000000001E-3</v>
      </c>
      <c r="BH154">
        <v>8.28946E-4</v>
      </c>
      <c r="BI154">
        <v>7.8403299999999995E-4</v>
      </c>
      <c r="BJ154">
        <v>8.9329299999999997E-4</v>
      </c>
      <c r="BK154">
        <v>7.0429399999999995E-4</v>
      </c>
      <c r="BL154">
        <v>8.5635300000000002E-4</v>
      </c>
      <c r="BM154">
        <v>1.0632300000000001E-3</v>
      </c>
      <c r="BN154">
        <v>9.8584400000000004E-4</v>
      </c>
      <c r="BO154">
        <v>8.3917699999999998E-4</v>
      </c>
      <c r="BP154">
        <v>8.6173200000000004E-4</v>
      </c>
      <c r="BQ154">
        <v>9.5408299999999999E-4</v>
      </c>
      <c r="BR154">
        <v>9.4252500000000005E-4</v>
      </c>
      <c r="BS154">
        <v>9.4574600000000002E-4</v>
      </c>
      <c r="BT154">
        <v>1.25034E-3</v>
      </c>
      <c r="BU154">
        <v>1.1472100000000001E-3</v>
      </c>
      <c r="BV154">
        <v>1.1491100000000001E-3</v>
      </c>
      <c r="BW154">
        <v>1.21564E-3</v>
      </c>
      <c r="BX154">
        <v>1.0469699999999999E-3</v>
      </c>
      <c r="BY154">
        <v>8.50113E-4</v>
      </c>
      <c r="BZ154">
        <v>8.2378699999999998E-4</v>
      </c>
      <c r="CA154">
        <v>1.0250299999999999E-3</v>
      </c>
      <c r="CB154">
        <v>7.4356800000000006E-5</v>
      </c>
      <c r="CC154">
        <v>9.3851299999999998E-4</v>
      </c>
      <c r="CD154">
        <v>1.1562199999999999E-3</v>
      </c>
      <c r="CE154">
        <v>8.5920600000000005E-4</v>
      </c>
      <c r="CF154">
        <v>7.6968200000000005E-4</v>
      </c>
      <c r="CG154">
        <v>1.0241499999999999E-3</v>
      </c>
      <c r="CH154">
        <v>8.0276100000000003E-4</v>
      </c>
      <c r="CI154">
        <v>8.3559200000000002E-4</v>
      </c>
      <c r="CJ154">
        <v>7.4561899999999999E-4</v>
      </c>
      <c r="CK154">
        <v>8.1102500000000005E-4</v>
      </c>
      <c r="CL154">
        <v>6.7303899999999995E-4</v>
      </c>
      <c r="CM154">
        <v>7.1724199999999999E-4</v>
      </c>
      <c r="CN154">
        <v>7.7890700000000002E-4</v>
      </c>
      <c r="CO154">
        <v>6.0677300000000001E-4</v>
      </c>
      <c r="CP154">
        <v>8.1291600000000001E-4</v>
      </c>
      <c r="CQ154">
        <v>1.00007E-3</v>
      </c>
      <c r="CR154">
        <v>5.8901199999999998E-4</v>
      </c>
      <c r="CS154">
        <v>7.9095800000000003E-4</v>
      </c>
      <c r="CT154">
        <v>9.5565999999999999E-4</v>
      </c>
      <c r="CU154">
        <v>7.2169300000000003E-4</v>
      </c>
      <c r="CV154">
        <v>9.3506700000000004E-4</v>
      </c>
      <c r="CW154">
        <v>8.9674799999999995E-4</v>
      </c>
    </row>
    <row r="155" spans="1:101" x14ac:dyDescent="0.25">
      <c r="A155">
        <v>-1.68</v>
      </c>
      <c r="B155">
        <v>7.0103400000000004E-5</v>
      </c>
      <c r="C155">
        <v>1.06362E-7</v>
      </c>
      <c r="D155">
        <v>1.1243600000000001E-4</v>
      </c>
      <c r="E155">
        <v>3.6937300000000003E-5</v>
      </c>
      <c r="F155">
        <v>2.7889800000000003E-4</v>
      </c>
      <c r="G155">
        <v>3.3795899999999998E-4</v>
      </c>
      <c r="H155">
        <v>4.7109400000000003E-4</v>
      </c>
      <c r="I155">
        <v>8.5802600000000001E-4</v>
      </c>
      <c r="J155">
        <v>8.2932600000000002E-4</v>
      </c>
      <c r="K155">
        <v>3.8768199999999998E-4</v>
      </c>
      <c r="L155">
        <v>8.2877500000000002E-4</v>
      </c>
      <c r="M155">
        <v>7.0344099999999996E-4</v>
      </c>
      <c r="N155">
        <v>7.3888399999999997E-6</v>
      </c>
      <c r="O155">
        <v>5.6375100000000003E-4</v>
      </c>
      <c r="P155">
        <v>6.7256E-4</v>
      </c>
      <c r="Q155">
        <v>7.6366800000000001E-4</v>
      </c>
      <c r="R155">
        <v>6.2405999999999996E-4</v>
      </c>
      <c r="S155">
        <v>6.8486800000000004E-4</v>
      </c>
      <c r="T155">
        <v>5.56801E-4</v>
      </c>
      <c r="U155">
        <v>5.1411200000000005E-4</v>
      </c>
      <c r="V155">
        <v>4.0603600000000003E-4</v>
      </c>
      <c r="W155">
        <v>5.3272699999999998E-4</v>
      </c>
      <c r="X155">
        <v>5.0741000000000002E-4</v>
      </c>
      <c r="Y155">
        <v>4.8919999999999996E-4</v>
      </c>
      <c r="Z155">
        <v>5.6213200000000002E-4</v>
      </c>
      <c r="AA155">
        <v>7.02789E-4</v>
      </c>
      <c r="AB155">
        <v>6.25784E-4</v>
      </c>
      <c r="AC155">
        <v>6.0603000000000002E-4</v>
      </c>
      <c r="AD155">
        <v>4.4839199999999999E-4</v>
      </c>
      <c r="AE155">
        <v>4.7312100000000001E-4</v>
      </c>
      <c r="AF155">
        <v>4.9729600000000004E-4</v>
      </c>
      <c r="AG155">
        <v>5.39965E-4</v>
      </c>
      <c r="AH155">
        <v>4.9764799999999995E-4</v>
      </c>
      <c r="AI155">
        <v>1.12557E-3</v>
      </c>
      <c r="AJ155">
        <v>1.04144E-3</v>
      </c>
      <c r="AK155">
        <v>9.6249400000000004E-4</v>
      </c>
      <c r="AL155">
        <v>9.87349E-4</v>
      </c>
      <c r="AM155">
        <v>9.6044000000000001E-4</v>
      </c>
      <c r="AN155">
        <v>8.8297199999999999E-4</v>
      </c>
      <c r="AO155">
        <v>1.1502999999999999E-3</v>
      </c>
      <c r="AP155">
        <v>7.2867899999999998E-4</v>
      </c>
      <c r="AQ155">
        <v>7.4172099999999998E-4</v>
      </c>
      <c r="AR155">
        <v>5.4612499999999995E-4</v>
      </c>
      <c r="AS155">
        <v>6.8292099999999996E-4</v>
      </c>
      <c r="AT155">
        <v>6.8411899999999996E-4</v>
      </c>
      <c r="AU155">
        <v>6.0943499999999997E-4</v>
      </c>
      <c r="AV155">
        <v>1.000026E-2</v>
      </c>
      <c r="AW155">
        <v>1.0054840000000001E-3</v>
      </c>
      <c r="AX155">
        <v>8.2072299999999998E-4</v>
      </c>
      <c r="AY155">
        <v>7.9855099999999999E-4</v>
      </c>
      <c r="AZ155">
        <v>7.7941600000000001E-4</v>
      </c>
      <c r="BA155">
        <v>8.91594E-4</v>
      </c>
      <c r="BB155">
        <v>8.9347099999999996E-4</v>
      </c>
      <c r="BC155">
        <v>9.0359100000000003E-4</v>
      </c>
      <c r="BD155">
        <v>1.0952399999999999E-3</v>
      </c>
      <c r="BE155">
        <v>1.1508099999999999E-3</v>
      </c>
      <c r="BF155">
        <v>1.1584799999999999E-3</v>
      </c>
      <c r="BG155">
        <v>9.9924600000000008E-4</v>
      </c>
      <c r="BH155">
        <v>7.9867200000000005E-4</v>
      </c>
      <c r="BI155">
        <v>7.5861799999999997E-4</v>
      </c>
      <c r="BJ155">
        <v>8.6082699999999999E-4</v>
      </c>
      <c r="BK155">
        <v>6.7661999999999996E-4</v>
      </c>
      <c r="BL155">
        <v>8.2095900000000001E-4</v>
      </c>
      <c r="BM155">
        <v>1.03125E-3</v>
      </c>
      <c r="BN155">
        <v>9.4696500000000002E-4</v>
      </c>
      <c r="BO155">
        <v>8.0511199999999997E-4</v>
      </c>
      <c r="BP155">
        <v>8.3237000000000003E-4</v>
      </c>
      <c r="BQ155">
        <v>9.1926599999999996E-4</v>
      </c>
      <c r="BR155">
        <v>9.09642E-4</v>
      </c>
      <c r="BS155">
        <v>9.1375400000000002E-4</v>
      </c>
      <c r="BT155">
        <v>1.18651E-3</v>
      </c>
      <c r="BU155">
        <v>1.12769E-3</v>
      </c>
      <c r="BV155">
        <v>1.1206E-3</v>
      </c>
      <c r="BW155">
        <v>1.1791200000000001E-3</v>
      </c>
      <c r="BX155">
        <v>1.01253E-3</v>
      </c>
      <c r="BY155">
        <v>8.1928299999999997E-4</v>
      </c>
      <c r="BZ155">
        <v>8.0191699999999997E-4</v>
      </c>
      <c r="CA155">
        <v>1.0083E-3</v>
      </c>
      <c r="CB155">
        <v>7.2124200000000003E-5</v>
      </c>
      <c r="CC155">
        <v>9.0655300000000005E-4</v>
      </c>
      <c r="CD155">
        <v>1.1126300000000001E-3</v>
      </c>
      <c r="CE155">
        <v>8.3743700000000001E-4</v>
      </c>
      <c r="CF155">
        <v>7.4186399999999996E-4</v>
      </c>
      <c r="CG155">
        <v>9.8910699999999992E-4</v>
      </c>
      <c r="CH155">
        <v>7.8080200000000004E-4</v>
      </c>
      <c r="CI155">
        <v>8.09927E-4</v>
      </c>
      <c r="CJ155">
        <v>7.2151500000000005E-4</v>
      </c>
      <c r="CK155">
        <v>7.8297800000000004E-4</v>
      </c>
      <c r="CL155">
        <v>6.43701E-4</v>
      </c>
      <c r="CM155">
        <v>6.8169599999999997E-4</v>
      </c>
      <c r="CN155">
        <v>7.5257999999999998E-4</v>
      </c>
      <c r="CO155">
        <v>5.8878299999999995E-4</v>
      </c>
      <c r="CP155">
        <v>7.8211000000000003E-4</v>
      </c>
      <c r="CQ155">
        <v>9.6037100000000001E-4</v>
      </c>
      <c r="CR155">
        <v>5.6928600000000001E-4</v>
      </c>
      <c r="CS155">
        <v>7.6712899999999997E-4</v>
      </c>
      <c r="CT155">
        <v>9.2282400000000004E-4</v>
      </c>
      <c r="CU155">
        <v>6.9660800000000004E-4</v>
      </c>
      <c r="CV155">
        <v>8.9746200000000002E-4</v>
      </c>
      <c r="CW155">
        <v>8.6530799999999996E-4</v>
      </c>
    </row>
    <row r="156" spans="1:101" x14ac:dyDescent="0.25">
      <c r="A156">
        <v>-1.645</v>
      </c>
      <c r="B156">
        <v>6.5129599999999994E-5</v>
      </c>
      <c r="C156">
        <v>1.009749E-7</v>
      </c>
      <c r="D156">
        <v>1.0247399999999999E-4</v>
      </c>
      <c r="E156">
        <v>3.6114200000000001E-5</v>
      </c>
      <c r="F156">
        <v>2.6719899999999997E-4</v>
      </c>
      <c r="G156">
        <v>3.2640099999999998E-4</v>
      </c>
      <c r="H156">
        <v>4.5252200000000002E-4</v>
      </c>
      <c r="I156">
        <v>8.2702100000000005E-4</v>
      </c>
      <c r="J156">
        <v>7.9498899999999996E-4</v>
      </c>
      <c r="K156">
        <v>3.7266399999999998E-4</v>
      </c>
      <c r="L156">
        <v>7.9324300000000001E-4</v>
      </c>
      <c r="M156">
        <v>6.7227300000000003E-4</v>
      </c>
      <c r="N156">
        <v>6.9547499999999998E-6</v>
      </c>
      <c r="O156">
        <v>5.5126299999999997E-4</v>
      </c>
      <c r="P156">
        <v>6.4701299999999999E-4</v>
      </c>
      <c r="Q156">
        <v>7.3170600000000004E-4</v>
      </c>
      <c r="R156">
        <v>5.9663100000000003E-4</v>
      </c>
      <c r="S156">
        <v>6.6063299999999999E-4</v>
      </c>
      <c r="T156">
        <v>5.3555900000000001E-4</v>
      </c>
      <c r="U156">
        <v>4.9662399999999998E-4</v>
      </c>
      <c r="V156">
        <v>3.9066200000000001E-4</v>
      </c>
      <c r="W156">
        <v>5.1215799999999997E-4</v>
      </c>
      <c r="X156">
        <v>4.8931500000000004E-4</v>
      </c>
      <c r="Y156">
        <v>4.7009800000000001E-4</v>
      </c>
      <c r="Z156">
        <v>5.4290100000000004E-4</v>
      </c>
      <c r="AA156">
        <v>6.72209E-4</v>
      </c>
      <c r="AB156">
        <v>6.0084400000000001E-4</v>
      </c>
      <c r="AC156">
        <v>5.8158400000000001E-4</v>
      </c>
      <c r="AD156">
        <v>4.30328E-4</v>
      </c>
      <c r="AE156">
        <v>4.56329E-4</v>
      </c>
      <c r="AF156">
        <v>4.7299100000000003E-4</v>
      </c>
      <c r="AG156">
        <v>5.1647900000000003E-4</v>
      </c>
      <c r="AH156">
        <v>4.78095E-4</v>
      </c>
      <c r="AI156">
        <v>1.07172E-3</v>
      </c>
      <c r="AJ156">
        <v>1.01925E-3</v>
      </c>
      <c r="AK156">
        <v>9.2845700000000005E-4</v>
      </c>
      <c r="AL156">
        <v>9.5396200000000004E-4</v>
      </c>
      <c r="AM156">
        <v>9.2389999999999996E-4</v>
      </c>
      <c r="AN156">
        <v>8.5386100000000003E-4</v>
      </c>
      <c r="AO156">
        <v>1.1007600000000001E-3</v>
      </c>
      <c r="AP156">
        <v>7.0208499999999997E-4</v>
      </c>
      <c r="AQ156">
        <v>7.1590900000000003E-4</v>
      </c>
      <c r="AR156">
        <v>5.28397E-4</v>
      </c>
      <c r="AS156">
        <v>6.6007900000000005E-4</v>
      </c>
      <c r="AT156">
        <v>6.6295700000000004E-4</v>
      </c>
      <c r="AU156">
        <v>5.8719600000000001E-4</v>
      </c>
      <c r="AV156">
        <v>1.000026E-2</v>
      </c>
      <c r="AW156">
        <v>9.7354600000000005E-4</v>
      </c>
      <c r="AX156">
        <v>7.9180199999999998E-4</v>
      </c>
      <c r="AY156">
        <v>7.6656200000000004E-4</v>
      </c>
      <c r="AZ156">
        <v>7.5502299999999996E-4</v>
      </c>
      <c r="BA156">
        <v>8.6721200000000002E-4</v>
      </c>
      <c r="BB156">
        <v>8.6262199999999995E-4</v>
      </c>
      <c r="BC156">
        <v>8.7299399999999998E-4</v>
      </c>
      <c r="BD156">
        <v>1.05372E-3</v>
      </c>
      <c r="BE156">
        <v>1.10625E-3</v>
      </c>
      <c r="BF156">
        <v>1.11969E-3</v>
      </c>
      <c r="BG156">
        <v>9.6544000000000003E-4</v>
      </c>
      <c r="BH156">
        <v>7.7274400000000001E-4</v>
      </c>
      <c r="BI156">
        <v>7.3582300000000003E-4</v>
      </c>
      <c r="BJ156">
        <v>8.30647E-4</v>
      </c>
      <c r="BK156">
        <v>6.5242200000000005E-4</v>
      </c>
      <c r="BL156">
        <v>7.91039E-4</v>
      </c>
      <c r="BM156">
        <v>9.940210000000001E-4</v>
      </c>
      <c r="BN156">
        <v>9.1589600000000003E-4</v>
      </c>
      <c r="BO156">
        <v>7.7826600000000001E-4</v>
      </c>
      <c r="BP156">
        <v>8.0445500000000004E-4</v>
      </c>
      <c r="BQ156">
        <v>8.8654999999999995E-4</v>
      </c>
      <c r="BR156">
        <v>8.69938E-4</v>
      </c>
      <c r="BS156">
        <v>8.8710899999999997E-4</v>
      </c>
      <c r="BT156">
        <v>1.13021E-3</v>
      </c>
      <c r="BU156">
        <v>1.0901400000000001E-3</v>
      </c>
      <c r="BV156">
        <v>1.07558E-3</v>
      </c>
      <c r="BW156">
        <v>1.13342E-3</v>
      </c>
      <c r="BX156">
        <v>9.7526299999999998E-4</v>
      </c>
      <c r="BY156">
        <v>7.9750600000000002E-4</v>
      </c>
      <c r="BZ156">
        <v>7.7066600000000004E-4</v>
      </c>
      <c r="CA156">
        <v>9.7005799999999999E-4</v>
      </c>
      <c r="CB156">
        <v>6.9517099999999999E-5</v>
      </c>
      <c r="CC156">
        <v>8.68912E-4</v>
      </c>
      <c r="CD156">
        <v>1.0735E-3</v>
      </c>
      <c r="CE156">
        <v>8.1312400000000003E-4</v>
      </c>
      <c r="CF156">
        <v>7.21078E-4</v>
      </c>
      <c r="CG156">
        <v>9.5093700000000001E-4</v>
      </c>
      <c r="CH156">
        <v>7.5697500000000001E-4</v>
      </c>
      <c r="CI156">
        <v>7.7324700000000002E-4</v>
      </c>
      <c r="CJ156">
        <v>6.9524099999999998E-4</v>
      </c>
      <c r="CK156">
        <v>7.4669899999999997E-4</v>
      </c>
      <c r="CL156">
        <v>6.23519E-4</v>
      </c>
      <c r="CM156">
        <v>6.5700100000000005E-4</v>
      </c>
      <c r="CN156">
        <v>7.2601000000000002E-4</v>
      </c>
      <c r="CO156">
        <v>5.6899299999999995E-4</v>
      </c>
      <c r="CP156">
        <v>7.5630700000000001E-4</v>
      </c>
      <c r="CQ156">
        <v>9.1929800000000003E-4</v>
      </c>
      <c r="CR156">
        <v>5.5009700000000004E-4</v>
      </c>
      <c r="CS156">
        <v>7.4068099999999998E-4</v>
      </c>
      <c r="CT156">
        <v>8.8836899999999996E-4</v>
      </c>
      <c r="CU156">
        <v>6.7303999999999997E-4</v>
      </c>
      <c r="CV156">
        <v>8.6522200000000002E-4</v>
      </c>
      <c r="CW156">
        <v>8.41058E-4</v>
      </c>
    </row>
    <row r="157" spans="1:101" x14ac:dyDescent="0.25">
      <c r="A157">
        <v>-1.61</v>
      </c>
      <c r="B157">
        <v>6.10191E-5</v>
      </c>
      <c r="C157">
        <v>9.9683700000000005E-8</v>
      </c>
      <c r="D157">
        <v>9.0017299999999996E-5</v>
      </c>
      <c r="E157">
        <v>3.4523999999999997E-5</v>
      </c>
      <c r="F157">
        <v>2.54131E-4</v>
      </c>
      <c r="G157">
        <v>3.1283299999999999E-4</v>
      </c>
      <c r="H157">
        <v>4.2835900000000001E-4</v>
      </c>
      <c r="I157">
        <v>7.9025799999999995E-4</v>
      </c>
      <c r="J157">
        <v>7.6896500000000003E-4</v>
      </c>
      <c r="K157">
        <v>3.5514200000000002E-4</v>
      </c>
      <c r="L157">
        <v>7.6396299999999999E-4</v>
      </c>
      <c r="M157">
        <v>6.4769199999999995E-4</v>
      </c>
      <c r="N157">
        <v>6.4770400000000002E-6</v>
      </c>
      <c r="O157">
        <v>5.25202E-4</v>
      </c>
      <c r="P157">
        <v>6.2133900000000005E-4</v>
      </c>
      <c r="Q157">
        <v>6.9842700000000005E-4</v>
      </c>
      <c r="R157">
        <v>5.69836E-4</v>
      </c>
      <c r="S157">
        <v>6.3383700000000005E-4</v>
      </c>
      <c r="T157">
        <v>5.1595600000000003E-4</v>
      </c>
      <c r="U157">
        <v>4.7871799999999999E-4</v>
      </c>
      <c r="V157">
        <v>3.7365199999999998E-4</v>
      </c>
      <c r="W157">
        <v>4.9667099999999996E-4</v>
      </c>
      <c r="X157">
        <v>4.7328399999999998E-4</v>
      </c>
      <c r="Y157">
        <v>4.43776E-4</v>
      </c>
      <c r="Z157">
        <v>5.3150099999999998E-4</v>
      </c>
      <c r="AA157">
        <v>6.4272799999999996E-4</v>
      </c>
      <c r="AB157">
        <v>5.7800799999999997E-4</v>
      </c>
      <c r="AC157">
        <v>5.6286800000000001E-4</v>
      </c>
      <c r="AD157">
        <v>4.1362400000000002E-4</v>
      </c>
      <c r="AE157">
        <v>4.4274400000000002E-4</v>
      </c>
      <c r="AF157">
        <v>4.5427E-4</v>
      </c>
      <c r="AG157">
        <v>4.9510199999999998E-4</v>
      </c>
      <c r="AH157">
        <v>4.6117899999999998E-4</v>
      </c>
      <c r="AI157">
        <v>1.02833E-3</v>
      </c>
      <c r="AJ157">
        <v>9.7791099999999993E-4</v>
      </c>
      <c r="AK157">
        <v>8.9110399999999998E-4</v>
      </c>
      <c r="AL157">
        <v>9.1719000000000002E-4</v>
      </c>
      <c r="AM157">
        <v>8.9192199999999996E-4</v>
      </c>
      <c r="AN157">
        <v>8.1647499999999999E-4</v>
      </c>
      <c r="AO157">
        <v>1.0594199999999999E-3</v>
      </c>
      <c r="AP157">
        <v>6.7745700000000002E-4</v>
      </c>
      <c r="AQ157">
        <v>6.8325299999999999E-4</v>
      </c>
      <c r="AR157">
        <v>5.10872E-4</v>
      </c>
      <c r="AS157">
        <v>6.4113500000000003E-4</v>
      </c>
      <c r="AT157">
        <v>6.4077899999999996E-4</v>
      </c>
      <c r="AU157">
        <v>5.5988299999999995E-4</v>
      </c>
      <c r="AV157">
        <v>1.000026E-2</v>
      </c>
      <c r="AW157">
        <v>9.3750500000000004E-4</v>
      </c>
      <c r="AX157">
        <v>7.6775400000000005E-4</v>
      </c>
      <c r="AY157">
        <v>7.3973099999999998E-4</v>
      </c>
      <c r="AZ157">
        <v>7.2181899999999995E-4</v>
      </c>
      <c r="BA157">
        <v>8.2899000000000004E-4</v>
      </c>
      <c r="BB157">
        <v>8.2688100000000001E-4</v>
      </c>
      <c r="BC157">
        <v>8.4153600000000004E-4</v>
      </c>
      <c r="BD157">
        <v>1.01632E-3</v>
      </c>
      <c r="BE157">
        <v>1.05663E-3</v>
      </c>
      <c r="BF157">
        <v>1.0755999999999999E-3</v>
      </c>
      <c r="BG157">
        <v>9.3225299999999997E-4</v>
      </c>
      <c r="BH157">
        <v>7.4851099999999999E-4</v>
      </c>
      <c r="BI157">
        <v>7.1084800000000004E-4</v>
      </c>
      <c r="BJ157">
        <v>7.9949000000000003E-4</v>
      </c>
      <c r="BK157">
        <v>6.2588200000000002E-4</v>
      </c>
      <c r="BL157">
        <v>7.6346599999999997E-4</v>
      </c>
      <c r="BM157">
        <v>9.6002200000000005E-4</v>
      </c>
      <c r="BN157">
        <v>8.8578599999999995E-4</v>
      </c>
      <c r="BO157">
        <v>7.5346199999999999E-4</v>
      </c>
      <c r="BP157">
        <v>7.7362899999999996E-4</v>
      </c>
      <c r="BQ157">
        <v>8.5859800000000002E-4</v>
      </c>
      <c r="BR157">
        <v>8.2846199999999997E-4</v>
      </c>
      <c r="BS157">
        <v>8.5229200000000005E-4</v>
      </c>
      <c r="BT157">
        <v>1.1016000000000001E-3</v>
      </c>
      <c r="BU157">
        <v>1.0571999999999999E-3</v>
      </c>
      <c r="BV157">
        <v>1.03308E-3</v>
      </c>
      <c r="BW157">
        <v>1.0886800000000001E-3</v>
      </c>
      <c r="BX157">
        <v>9.4296600000000005E-4</v>
      </c>
      <c r="BY157">
        <v>7.67696E-4</v>
      </c>
      <c r="BZ157">
        <v>7.3226200000000002E-4</v>
      </c>
      <c r="CA157">
        <v>9.4107100000000003E-4</v>
      </c>
      <c r="CB157">
        <v>6.7061299999999994E-5</v>
      </c>
      <c r="CC157">
        <v>8.4227599999999998E-4</v>
      </c>
      <c r="CD157">
        <v>1.0319699999999999E-3</v>
      </c>
      <c r="CE157">
        <v>7.8235299999999995E-4</v>
      </c>
      <c r="CF157">
        <v>6.9722199999999995E-4</v>
      </c>
      <c r="CG157">
        <v>9.1922200000000003E-4</v>
      </c>
      <c r="CH157">
        <v>7.3375600000000001E-4</v>
      </c>
      <c r="CI157">
        <v>7.4248399999999996E-4</v>
      </c>
      <c r="CJ157">
        <v>6.7084999999999996E-4</v>
      </c>
      <c r="CK157">
        <v>7.1568800000000002E-4</v>
      </c>
      <c r="CL157">
        <v>6.00747E-4</v>
      </c>
      <c r="CM157">
        <v>6.3367299999999996E-4</v>
      </c>
      <c r="CN157">
        <v>7.0018299999999995E-4</v>
      </c>
      <c r="CO157">
        <v>5.4858000000000001E-4</v>
      </c>
      <c r="CP157">
        <v>7.2463599999999997E-4</v>
      </c>
      <c r="CQ157">
        <v>8.81926E-4</v>
      </c>
      <c r="CR157">
        <v>5.3084599999999997E-4</v>
      </c>
      <c r="CS157">
        <v>7.1617100000000004E-4</v>
      </c>
      <c r="CT157">
        <v>8.5552399999999998E-4</v>
      </c>
      <c r="CU157">
        <v>6.4657899999999999E-4</v>
      </c>
      <c r="CV157">
        <v>8.3572900000000001E-4</v>
      </c>
      <c r="CW157">
        <v>8.0911700000000004E-4</v>
      </c>
    </row>
    <row r="158" spans="1:101" x14ac:dyDescent="0.25">
      <c r="A158">
        <v>-1.575</v>
      </c>
      <c r="B158">
        <v>5.7543200000000002E-5</v>
      </c>
      <c r="C158">
        <v>1.55184E-7</v>
      </c>
      <c r="D158">
        <v>8.5808800000000004E-5</v>
      </c>
      <c r="E158">
        <v>3.30389E-5</v>
      </c>
      <c r="F158">
        <v>2.4027900000000001E-4</v>
      </c>
      <c r="G158">
        <v>3.0128000000000002E-4</v>
      </c>
      <c r="H158">
        <v>4.10682E-4</v>
      </c>
      <c r="I158">
        <v>7.61299E-4</v>
      </c>
      <c r="J158">
        <v>7.4295199999999996E-4</v>
      </c>
      <c r="K158">
        <v>3.4074700000000002E-4</v>
      </c>
      <c r="L158">
        <v>7.3145899999999995E-4</v>
      </c>
      <c r="M158">
        <v>6.2277999999999997E-4</v>
      </c>
      <c r="N158">
        <v>5.95286E-6</v>
      </c>
      <c r="O158">
        <v>5.0206700000000003E-4</v>
      </c>
      <c r="P158">
        <v>6.0249999999999995E-4</v>
      </c>
      <c r="Q158">
        <v>6.7016199999999997E-4</v>
      </c>
      <c r="R158">
        <v>5.5095600000000002E-4</v>
      </c>
      <c r="S158">
        <v>6.11124E-4</v>
      </c>
      <c r="T158">
        <v>4.9880400000000004E-4</v>
      </c>
      <c r="U158">
        <v>4.6100999999999998E-4</v>
      </c>
      <c r="V158">
        <v>3.6030099999999999E-4</v>
      </c>
      <c r="W158">
        <v>4.7811000000000002E-4</v>
      </c>
      <c r="X158">
        <v>4.5464799999999999E-4</v>
      </c>
      <c r="Y158">
        <v>4.2639700000000002E-4</v>
      </c>
      <c r="Z158">
        <v>5.1297799999999998E-4</v>
      </c>
      <c r="AA158">
        <v>6.1319499999999997E-4</v>
      </c>
      <c r="AB158">
        <v>5.52463E-4</v>
      </c>
      <c r="AC158">
        <v>5.3976399999999998E-4</v>
      </c>
      <c r="AD158">
        <v>3.9726200000000001E-4</v>
      </c>
      <c r="AE158">
        <v>4.2200000000000001E-4</v>
      </c>
      <c r="AF158">
        <v>4.3840200000000001E-4</v>
      </c>
      <c r="AG158">
        <v>4.8252800000000003E-4</v>
      </c>
      <c r="AH158">
        <v>4.4160299999999999E-4</v>
      </c>
      <c r="AI158">
        <v>9.90613E-4</v>
      </c>
      <c r="AJ158">
        <v>9.3840099999999995E-4</v>
      </c>
      <c r="AK158">
        <v>8.5654600000000002E-4</v>
      </c>
      <c r="AL158">
        <v>8.8092599999999997E-4</v>
      </c>
      <c r="AM158">
        <v>8.5678800000000004E-4</v>
      </c>
      <c r="AN158">
        <v>7.9327399999999995E-4</v>
      </c>
      <c r="AO158">
        <v>1.0128699999999999E-3</v>
      </c>
      <c r="AP158">
        <v>6.5156299999999997E-4</v>
      </c>
      <c r="AQ158">
        <v>6.5684800000000002E-4</v>
      </c>
      <c r="AR158">
        <v>4.9214300000000001E-4</v>
      </c>
      <c r="AS158">
        <v>6.2139300000000003E-4</v>
      </c>
      <c r="AT158">
        <v>6.1627399999999999E-4</v>
      </c>
      <c r="AU158">
        <v>5.3578000000000002E-4</v>
      </c>
      <c r="AV158">
        <v>1.000025E-2</v>
      </c>
      <c r="AW158">
        <v>8.9941999999999995E-4</v>
      </c>
      <c r="AX158">
        <v>7.3284200000000004E-4</v>
      </c>
      <c r="AY158">
        <v>7.1116699999999996E-4</v>
      </c>
      <c r="AZ158">
        <v>6.91469E-4</v>
      </c>
      <c r="BA158">
        <v>7.8889200000000002E-4</v>
      </c>
      <c r="BB158">
        <v>7.9652599999999998E-4</v>
      </c>
      <c r="BC158">
        <v>8.0875399999999996E-4</v>
      </c>
      <c r="BD158">
        <v>9.7889000000000006E-4</v>
      </c>
      <c r="BE158">
        <v>1.0087099999999999E-3</v>
      </c>
      <c r="BF158">
        <v>1.04016E-3</v>
      </c>
      <c r="BG158">
        <v>8.9644300000000002E-4</v>
      </c>
      <c r="BH158">
        <v>7.2462000000000004E-4</v>
      </c>
      <c r="BI158">
        <v>6.8568700000000004E-4</v>
      </c>
      <c r="BJ158">
        <v>7.6806499999999996E-4</v>
      </c>
      <c r="BK158">
        <v>6.0252500000000002E-4</v>
      </c>
      <c r="BL158">
        <v>7.3342199999999996E-4</v>
      </c>
      <c r="BM158">
        <v>9.2977999999999995E-4</v>
      </c>
      <c r="BN158">
        <v>8.5503200000000004E-4</v>
      </c>
      <c r="BO158">
        <v>7.2678200000000004E-4</v>
      </c>
      <c r="BP158">
        <v>7.4301399999999996E-4</v>
      </c>
      <c r="BQ158">
        <v>8.30316E-4</v>
      </c>
      <c r="BR158">
        <v>7.9794399999999998E-4</v>
      </c>
      <c r="BS158">
        <v>8.1839200000000003E-4</v>
      </c>
      <c r="BT158">
        <v>1.0678199999999999E-3</v>
      </c>
      <c r="BU158">
        <v>1.0186100000000001E-3</v>
      </c>
      <c r="BV158">
        <v>9.9407800000000002E-4</v>
      </c>
      <c r="BW158">
        <v>1.04671E-3</v>
      </c>
      <c r="BX158">
        <v>9.0908799999999995E-4</v>
      </c>
      <c r="BY158">
        <v>7.4527899999999995E-4</v>
      </c>
      <c r="BZ158">
        <v>7.0242500000000001E-4</v>
      </c>
      <c r="CA158">
        <v>9.0886600000000004E-4</v>
      </c>
      <c r="CB158">
        <v>6.4596899999999998E-5</v>
      </c>
      <c r="CC158">
        <v>8.1544799999999998E-4</v>
      </c>
      <c r="CD158">
        <v>9.949990000000001E-4</v>
      </c>
      <c r="CE158">
        <v>7.5636799999999999E-4</v>
      </c>
      <c r="CF158">
        <v>6.6982299999999995E-4</v>
      </c>
      <c r="CG158">
        <v>8.8675799999999997E-4</v>
      </c>
      <c r="CH158">
        <v>7.0946300000000002E-4</v>
      </c>
      <c r="CI158">
        <v>7.1393200000000002E-4</v>
      </c>
      <c r="CJ158">
        <v>6.4595600000000005E-4</v>
      </c>
      <c r="CK158">
        <v>6.9020400000000003E-4</v>
      </c>
      <c r="CL158">
        <v>5.7414E-4</v>
      </c>
      <c r="CM158">
        <v>6.0966000000000004E-4</v>
      </c>
      <c r="CN158">
        <v>6.7670700000000002E-4</v>
      </c>
      <c r="CO158">
        <v>5.2972999999999996E-4</v>
      </c>
      <c r="CP158">
        <v>6.9828999999999996E-4</v>
      </c>
      <c r="CQ158">
        <v>8.4471199999999996E-4</v>
      </c>
      <c r="CR158">
        <v>5.1265200000000005E-4</v>
      </c>
      <c r="CS158">
        <v>6.9354200000000001E-4</v>
      </c>
      <c r="CT158">
        <v>8.2272699999999999E-4</v>
      </c>
      <c r="CU158">
        <v>6.2321100000000003E-4</v>
      </c>
      <c r="CV158">
        <v>8.0522700000000005E-4</v>
      </c>
      <c r="CW158">
        <v>7.8103899999999997E-4</v>
      </c>
    </row>
    <row r="159" spans="1:101" x14ac:dyDescent="0.25">
      <c r="A159">
        <v>-1.54</v>
      </c>
      <c r="B159">
        <v>5.4884199999999999E-5</v>
      </c>
      <c r="C159">
        <v>1.3350700000000001E-7</v>
      </c>
      <c r="D159">
        <v>8.1750399999999996E-5</v>
      </c>
      <c r="E159">
        <v>3.1437099999999998E-5</v>
      </c>
      <c r="F159">
        <v>2.3236700000000001E-4</v>
      </c>
      <c r="G159">
        <v>2.87972E-4</v>
      </c>
      <c r="H159">
        <v>3.93908E-4</v>
      </c>
      <c r="I159">
        <v>7.2297599999999996E-4</v>
      </c>
      <c r="J159">
        <v>7.1523799999999998E-4</v>
      </c>
      <c r="K159">
        <v>3.2761800000000001E-4</v>
      </c>
      <c r="L159">
        <v>6.9676500000000001E-4</v>
      </c>
      <c r="M159">
        <v>5.9577600000000001E-4</v>
      </c>
      <c r="N159">
        <v>5.7069200000000001E-6</v>
      </c>
      <c r="O159">
        <v>4.8023500000000003E-4</v>
      </c>
      <c r="P159">
        <v>5.7215399999999996E-4</v>
      </c>
      <c r="Q159">
        <v>6.4344900000000004E-4</v>
      </c>
      <c r="R159">
        <v>5.2506299999999998E-4</v>
      </c>
      <c r="S159">
        <v>5.8728999999999997E-4</v>
      </c>
      <c r="T159">
        <v>4.8134000000000002E-4</v>
      </c>
      <c r="U159">
        <v>4.4442899999999998E-4</v>
      </c>
      <c r="V159">
        <v>3.4629600000000001E-4</v>
      </c>
      <c r="W159">
        <v>4.6299200000000002E-4</v>
      </c>
      <c r="X159">
        <v>4.32569E-4</v>
      </c>
      <c r="Y159">
        <v>4.05246E-4</v>
      </c>
      <c r="Z159">
        <v>4.8957700000000005E-4</v>
      </c>
      <c r="AA159">
        <v>5.8271799999999997E-4</v>
      </c>
      <c r="AB159">
        <v>5.2855899999999995E-4</v>
      </c>
      <c r="AC159">
        <v>5.1810400000000003E-4</v>
      </c>
      <c r="AD159">
        <v>3.7923600000000003E-4</v>
      </c>
      <c r="AE159">
        <v>4.04213E-4</v>
      </c>
      <c r="AF159">
        <v>4.1921100000000001E-4</v>
      </c>
      <c r="AG159">
        <v>4.6293300000000001E-4</v>
      </c>
      <c r="AH159">
        <v>4.2346199999999999E-4</v>
      </c>
      <c r="AI159">
        <v>9.4785099999999999E-4</v>
      </c>
      <c r="AJ159">
        <v>8.9937399999999999E-4</v>
      </c>
      <c r="AK159">
        <v>8.2146599999999997E-4</v>
      </c>
      <c r="AL159">
        <v>8.4617199999999996E-4</v>
      </c>
      <c r="AM159">
        <v>8.2359700000000002E-4</v>
      </c>
      <c r="AN159">
        <v>7.5971100000000005E-4</v>
      </c>
      <c r="AO159">
        <v>9.7210600000000003E-4</v>
      </c>
      <c r="AP159">
        <v>6.3005099999999996E-4</v>
      </c>
      <c r="AQ159">
        <v>6.3221700000000002E-4</v>
      </c>
      <c r="AR159">
        <v>4.7718899999999999E-4</v>
      </c>
      <c r="AS159">
        <v>6.0005400000000004E-4</v>
      </c>
      <c r="AT159">
        <v>5.9426300000000004E-4</v>
      </c>
      <c r="AU159">
        <v>5.1428400000000005E-4</v>
      </c>
      <c r="AV159">
        <v>1.000026E-2</v>
      </c>
      <c r="AW159">
        <v>8.6427900000000002E-4</v>
      </c>
      <c r="AX159">
        <v>7.03485E-4</v>
      </c>
      <c r="AY159">
        <v>6.8056200000000001E-4</v>
      </c>
      <c r="AZ159">
        <v>6.6252499999999996E-4</v>
      </c>
      <c r="BA159">
        <v>7.5639800000000003E-4</v>
      </c>
      <c r="BB159">
        <v>7.6945799999999999E-4</v>
      </c>
      <c r="BC159">
        <v>7.7888700000000003E-4</v>
      </c>
      <c r="BD159">
        <v>9.4213299999999995E-4</v>
      </c>
      <c r="BE159">
        <v>9.6696599999999998E-4</v>
      </c>
      <c r="BF159">
        <v>1.00212E-3</v>
      </c>
      <c r="BG159">
        <v>8.5975999999999999E-4</v>
      </c>
      <c r="BH159">
        <v>7.0082599999999999E-4</v>
      </c>
      <c r="BI159">
        <v>6.6315600000000003E-4</v>
      </c>
      <c r="BJ159">
        <v>7.3822600000000003E-4</v>
      </c>
      <c r="BK159">
        <v>5.81363E-4</v>
      </c>
      <c r="BL159">
        <v>7.0463999999999998E-4</v>
      </c>
      <c r="BM159">
        <v>8.9949300000000002E-4</v>
      </c>
      <c r="BN159">
        <v>8.2375199999999997E-4</v>
      </c>
      <c r="BO159">
        <v>6.9843100000000001E-4</v>
      </c>
      <c r="BP159">
        <v>7.1871000000000001E-4</v>
      </c>
      <c r="BQ159">
        <v>8.0139000000000002E-4</v>
      </c>
      <c r="BR159">
        <v>7.68026E-4</v>
      </c>
      <c r="BS159">
        <v>7.9150800000000001E-4</v>
      </c>
      <c r="BT159">
        <v>1.03013E-3</v>
      </c>
      <c r="BU159">
        <v>9.8166700000000009E-4</v>
      </c>
      <c r="BV159">
        <v>9.6108200000000004E-4</v>
      </c>
      <c r="BW159">
        <v>1.0143699999999999E-3</v>
      </c>
      <c r="BX159">
        <v>8.7970099999999999E-4</v>
      </c>
      <c r="BY159">
        <v>7.16926E-4</v>
      </c>
      <c r="BZ159">
        <v>6.7537999999999995E-4</v>
      </c>
      <c r="CA159">
        <v>8.7454000000000004E-4</v>
      </c>
      <c r="CB159">
        <v>6.2080299999999996E-5</v>
      </c>
      <c r="CC159">
        <v>7.8231500000000001E-4</v>
      </c>
      <c r="CD159">
        <v>9.5662899999999996E-4</v>
      </c>
      <c r="CE159">
        <v>7.2846200000000003E-4</v>
      </c>
      <c r="CF159">
        <v>6.47144E-4</v>
      </c>
      <c r="CG159">
        <v>8.5636299999999996E-4</v>
      </c>
      <c r="CH159">
        <v>6.8375200000000004E-4</v>
      </c>
      <c r="CI159">
        <v>6.8812599999999995E-4</v>
      </c>
      <c r="CJ159">
        <v>6.2314200000000003E-4</v>
      </c>
      <c r="CK159">
        <v>6.6554600000000004E-4</v>
      </c>
      <c r="CL159">
        <v>5.5101E-4</v>
      </c>
      <c r="CM159">
        <v>5.8951399999999997E-4</v>
      </c>
      <c r="CN159">
        <v>6.4976300000000003E-4</v>
      </c>
      <c r="CO159">
        <v>5.1031199999999996E-4</v>
      </c>
      <c r="CP159">
        <v>6.71644E-4</v>
      </c>
      <c r="CQ159">
        <v>8.1442299999999999E-4</v>
      </c>
      <c r="CR159">
        <v>4.9483899999999996E-4</v>
      </c>
      <c r="CS159">
        <v>6.6805E-4</v>
      </c>
      <c r="CT159">
        <v>7.9438800000000004E-4</v>
      </c>
      <c r="CU159">
        <v>5.9751499999999996E-4</v>
      </c>
      <c r="CV159">
        <v>7.7516200000000003E-4</v>
      </c>
      <c r="CW159">
        <v>7.5211799999999997E-4</v>
      </c>
    </row>
    <row r="160" spans="1:101" x14ac:dyDescent="0.25">
      <c r="A160">
        <v>-1.5049999999999999</v>
      </c>
      <c r="B160">
        <v>5.2058500000000003E-5</v>
      </c>
      <c r="C160">
        <v>1.40182E-7</v>
      </c>
      <c r="D160">
        <v>7.8590000000000005E-5</v>
      </c>
      <c r="E160">
        <v>3.0227E-5</v>
      </c>
      <c r="F160">
        <v>2.1707399999999999E-4</v>
      </c>
      <c r="G160">
        <v>2.7413099999999999E-4</v>
      </c>
      <c r="H160">
        <v>3.7751700000000001E-4</v>
      </c>
      <c r="I160">
        <v>6.8973099999999996E-4</v>
      </c>
      <c r="J160">
        <v>6.8636900000000004E-4</v>
      </c>
      <c r="K160">
        <v>3.1241800000000002E-4</v>
      </c>
      <c r="L160">
        <v>6.7015900000000003E-4</v>
      </c>
      <c r="M160">
        <v>5.7618899999999995E-4</v>
      </c>
      <c r="N160">
        <v>5.5412100000000003E-6</v>
      </c>
      <c r="O160">
        <v>4.5739799999999997E-4</v>
      </c>
      <c r="P160">
        <v>5.47705E-4</v>
      </c>
      <c r="Q160">
        <v>6.1618700000000003E-4</v>
      </c>
      <c r="R160">
        <v>5.0427100000000004E-4</v>
      </c>
      <c r="S160">
        <v>5.6691900000000004E-4</v>
      </c>
      <c r="T160">
        <v>4.6308500000000002E-4</v>
      </c>
      <c r="U160">
        <v>4.2666600000000002E-4</v>
      </c>
      <c r="V160">
        <v>3.3410500000000001E-4</v>
      </c>
      <c r="W160">
        <v>4.4513199999999999E-4</v>
      </c>
      <c r="X160">
        <v>4.1422099999999999E-4</v>
      </c>
      <c r="Y160">
        <v>3.91367E-4</v>
      </c>
      <c r="Z160">
        <v>4.7196100000000002E-4</v>
      </c>
      <c r="AA160">
        <v>5.6032300000000005E-4</v>
      </c>
      <c r="AB160">
        <v>5.07002E-4</v>
      </c>
      <c r="AC160">
        <v>4.9839299999999997E-4</v>
      </c>
      <c r="AD160">
        <v>3.6491300000000002E-4</v>
      </c>
      <c r="AE160">
        <v>3.8756899999999999E-4</v>
      </c>
      <c r="AF160">
        <v>4.0655200000000002E-4</v>
      </c>
      <c r="AG160">
        <v>4.4443400000000001E-4</v>
      </c>
      <c r="AH160">
        <v>4.1038499999999998E-4</v>
      </c>
      <c r="AI160">
        <v>9.1465899999999996E-4</v>
      </c>
      <c r="AJ160">
        <v>8.6344500000000001E-4</v>
      </c>
      <c r="AK160">
        <v>7.9019599999999995E-4</v>
      </c>
      <c r="AL160">
        <v>8.1459299999999996E-4</v>
      </c>
      <c r="AM160">
        <v>7.9311500000000005E-4</v>
      </c>
      <c r="AN160">
        <v>7.2774600000000004E-4</v>
      </c>
      <c r="AO160">
        <v>9.3671300000000004E-4</v>
      </c>
      <c r="AP160">
        <v>6.1068899999999998E-4</v>
      </c>
      <c r="AQ160">
        <v>6.1064599999999995E-4</v>
      </c>
      <c r="AR160">
        <v>4.6060699999999998E-4</v>
      </c>
      <c r="AS160">
        <v>5.8285800000000001E-4</v>
      </c>
      <c r="AT160">
        <v>5.7509599999999998E-4</v>
      </c>
      <c r="AU160">
        <v>4.95262E-4</v>
      </c>
      <c r="AV160">
        <v>1.000026E-2</v>
      </c>
      <c r="AW160">
        <v>8.3651000000000005E-4</v>
      </c>
      <c r="AX160">
        <v>6.73125E-4</v>
      </c>
      <c r="AY160">
        <v>6.5356599999999996E-4</v>
      </c>
      <c r="AZ160">
        <v>6.3590800000000002E-4</v>
      </c>
      <c r="BA160">
        <v>7.2626199999999998E-4</v>
      </c>
      <c r="BB160">
        <v>7.3634299999999998E-4</v>
      </c>
      <c r="BC160">
        <v>7.5098000000000005E-4</v>
      </c>
      <c r="BD160">
        <v>9.0605799999999995E-4</v>
      </c>
      <c r="BE160">
        <v>9.2940700000000004E-4</v>
      </c>
      <c r="BF160">
        <v>9.6518799999999996E-4</v>
      </c>
      <c r="BG160">
        <v>8.2629000000000003E-4</v>
      </c>
      <c r="BH160">
        <v>6.7738200000000003E-4</v>
      </c>
      <c r="BI160">
        <v>6.4090399999999997E-4</v>
      </c>
      <c r="BJ160">
        <v>7.0941799999999996E-4</v>
      </c>
      <c r="BK160">
        <v>5.6004799999999995E-4</v>
      </c>
      <c r="BL160">
        <v>6.7670899999999995E-4</v>
      </c>
      <c r="BM160">
        <v>8.7343000000000002E-4</v>
      </c>
      <c r="BN160">
        <v>7.9474999999999999E-4</v>
      </c>
      <c r="BO160">
        <v>6.7415800000000001E-4</v>
      </c>
      <c r="BP160">
        <v>6.9179400000000002E-4</v>
      </c>
      <c r="BQ160">
        <v>7.7086600000000004E-4</v>
      </c>
      <c r="BR160">
        <v>7.3930600000000001E-4</v>
      </c>
      <c r="BS160">
        <v>7.5874899999999997E-4</v>
      </c>
      <c r="BT160">
        <v>9.9058999999999996E-4</v>
      </c>
      <c r="BU160">
        <v>9.4856900000000002E-4</v>
      </c>
      <c r="BV160">
        <v>9.2369499999999998E-4</v>
      </c>
      <c r="BW160">
        <v>9.7627900000000004E-4</v>
      </c>
      <c r="BX160">
        <v>8.4502100000000005E-4</v>
      </c>
      <c r="BY160">
        <v>6.8842100000000004E-4</v>
      </c>
      <c r="BZ160">
        <v>6.4606899999999998E-4</v>
      </c>
      <c r="CA160">
        <v>8.4340499999999998E-4</v>
      </c>
      <c r="CB160">
        <v>6.0031100000000002E-5</v>
      </c>
      <c r="CC160">
        <v>7.5334700000000002E-4</v>
      </c>
      <c r="CD160">
        <v>9.20632E-4</v>
      </c>
      <c r="CE160">
        <v>7.0142200000000005E-4</v>
      </c>
      <c r="CF160">
        <v>6.2204199999999995E-4</v>
      </c>
      <c r="CG160">
        <v>8.2197699999999999E-4</v>
      </c>
      <c r="CH160">
        <v>6.6186900000000004E-4</v>
      </c>
      <c r="CI160">
        <v>6.6085899999999997E-4</v>
      </c>
      <c r="CJ160">
        <v>5.9942199999999995E-4</v>
      </c>
      <c r="CK160">
        <v>6.4435700000000002E-4</v>
      </c>
      <c r="CL160">
        <v>5.3037500000000003E-4</v>
      </c>
      <c r="CM160">
        <v>5.63935E-4</v>
      </c>
      <c r="CN160">
        <v>6.2473400000000005E-4</v>
      </c>
      <c r="CO160">
        <v>4.9420699999999998E-4</v>
      </c>
      <c r="CP160">
        <v>6.4809899999999996E-4</v>
      </c>
      <c r="CQ160">
        <v>7.8072999999999999E-4</v>
      </c>
      <c r="CR160">
        <v>4.7837999999999998E-4</v>
      </c>
      <c r="CS160">
        <v>6.4359400000000005E-4</v>
      </c>
      <c r="CT160">
        <v>7.6593600000000005E-4</v>
      </c>
      <c r="CU160">
        <v>5.77397E-4</v>
      </c>
      <c r="CV160">
        <v>7.4652300000000002E-4</v>
      </c>
      <c r="CW160">
        <v>7.2410900000000002E-4</v>
      </c>
    </row>
    <row r="161" spans="1:101" x14ac:dyDescent="0.25">
      <c r="A161">
        <v>-1.47</v>
      </c>
      <c r="B161">
        <v>4.8349200000000001E-5</v>
      </c>
      <c r="C161">
        <v>1.3999800000000001E-7</v>
      </c>
      <c r="D161">
        <v>7.4094699999999994E-5</v>
      </c>
      <c r="E161">
        <v>2.8983300000000001E-5</v>
      </c>
      <c r="F161">
        <v>2.0484499999999999E-4</v>
      </c>
      <c r="G161">
        <v>2.6269500000000002E-4</v>
      </c>
      <c r="H161">
        <v>3.62295E-4</v>
      </c>
      <c r="I161">
        <v>6.6006099999999998E-4</v>
      </c>
      <c r="J161">
        <v>6.5706100000000002E-4</v>
      </c>
      <c r="K161">
        <v>3.01327E-4</v>
      </c>
      <c r="L161">
        <v>6.4183199999999995E-4</v>
      </c>
      <c r="M161">
        <v>5.50232E-4</v>
      </c>
      <c r="N161">
        <v>5.4082899999999997E-6</v>
      </c>
      <c r="O161">
        <v>4.3821300000000001E-4</v>
      </c>
      <c r="P161">
        <v>5.2865699999999998E-4</v>
      </c>
      <c r="Q161">
        <v>5.9207499999999996E-4</v>
      </c>
      <c r="R161">
        <v>4.8126100000000003E-4</v>
      </c>
      <c r="S161">
        <v>5.4182199999999996E-4</v>
      </c>
      <c r="T161">
        <v>4.46262E-4</v>
      </c>
      <c r="U161">
        <v>4.1097399999999999E-4</v>
      </c>
      <c r="V161">
        <v>3.2185500000000001E-4</v>
      </c>
      <c r="W161">
        <v>4.2804200000000001E-4</v>
      </c>
      <c r="X161">
        <v>3.9564299999999999E-4</v>
      </c>
      <c r="Y161">
        <v>3.7383400000000003E-4</v>
      </c>
      <c r="Z161">
        <v>4.5185400000000001E-4</v>
      </c>
      <c r="AA161">
        <v>5.3519699999999995E-4</v>
      </c>
      <c r="AB161">
        <v>4.8869699999999996E-4</v>
      </c>
      <c r="AC161">
        <v>4.7906700000000001E-4</v>
      </c>
      <c r="AD161">
        <v>3.4999199999999998E-4</v>
      </c>
      <c r="AE161">
        <v>3.7160600000000002E-4</v>
      </c>
      <c r="AF161">
        <v>3.9138299999999998E-4</v>
      </c>
      <c r="AG161">
        <v>4.2395200000000001E-4</v>
      </c>
      <c r="AH161">
        <v>3.9455000000000002E-4</v>
      </c>
      <c r="AI161">
        <v>8.7859500000000003E-4</v>
      </c>
      <c r="AJ161">
        <v>8.2897199999999998E-4</v>
      </c>
      <c r="AK161">
        <v>7.5606399999999998E-4</v>
      </c>
      <c r="AL161">
        <v>7.8341999999999995E-4</v>
      </c>
      <c r="AM161">
        <v>7.6358700000000003E-4</v>
      </c>
      <c r="AN161">
        <v>7.0133200000000004E-4</v>
      </c>
      <c r="AO161">
        <v>9.0516200000000005E-4</v>
      </c>
      <c r="AP161">
        <v>5.8841999999999998E-4</v>
      </c>
      <c r="AQ161">
        <v>5.8924499999999996E-4</v>
      </c>
      <c r="AR161">
        <v>4.4505199999999998E-4</v>
      </c>
      <c r="AS161">
        <v>5.6458699999999997E-4</v>
      </c>
      <c r="AT161">
        <v>5.5343799999999996E-4</v>
      </c>
      <c r="AU161">
        <v>4.74463E-4</v>
      </c>
      <c r="AV161">
        <v>1.000026E-2</v>
      </c>
      <c r="AW161">
        <v>8.0587599999999997E-4</v>
      </c>
      <c r="AX161">
        <v>6.5035400000000001E-4</v>
      </c>
      <c r="AY161">
        <v>6.2746899999999997E-4</v>
      </c>
      <c r="AZ161">
        <v>6.1204900000000003E-4</v>
      </c>
      <c r="BA161">
        <v>6.9719300000000003E-4</v>
      </c>
      <c r="BB161">
        <v>7.0576099999999995E-4</v>
      </c>
      <c r="BC161">
        <v>7.2133199999999998E-4</v>
      </c>
      <c r="BD161">
        <v>8.7197700000000002E-4</v>
      </c>
      <c r="BE161">
        <v>8.9629800000000002E-4</v>
      </c>
      <c r="BF161">
        <v>9.2887700000000004E-4</v>
      </c>
      <c r="BG161">
        <v>7.9502299999999995E-4</v>
      </c>
      <c r="BH161">
        <v>6.5437000000000004E-4</v>
      </c>
      <c r="BI161">
        <v>6.2021400000000001E-4</v>
      </c>
      <c r="BJ161">
        <v>6.8338800000000005E-4</v>
      </c>
      <c r="BK161">
        <v>5.4116199999999998E-4</v>
      </c>
      <c r="BL161">
        <v>6.5280299999999998E-4</v>
      </c>
      <c r="BM161">
        <v>8.4390500000000005E-4</v>
      </c>
      <c r="BN161">
        <v>7.6621199999999995E-4</v>
      </c>
      <c r="BO161">
        <v>6.44858E-4</v>
      </c>
      <c r="BP161">
        <v>6.6496100000000005E-4</v>
      </c>
      <c r="BQ161">
        <v>7.4248599999999999E-4</v>
      </c>
      <c r="BR161">
        <v>7.1371100000000001E-4</v>
      </c>
      <c r="BS161">
        <v>7.3528799999999996E-4</v>
      </c>
      <c r="BT161">
        <v>9.5469200000000004E-4</v>
      </c>
      <c r="BU161">
        <v>9.1559400000000004E-4</v>
      </c>
      <c r="BV161">
        <v>8.81127E-4</v>
      </c>
      <c r="BW161">
        <v>9.3545900000000003E-4</v>
      </c>
      <c r="BX161">
        <v>8.1541100000000004E-4</v>
      </c>
      <c r="BY161">
        <v>6.6310900000000005E-4</v>
      </c>
      <c r="BZ161">
        <v>6.1852800000000002E-4</v>
      </c>
      <c r="CA161">
        <v>8.14107E-4</v>
      </c>
      <c r="CB161">
        <v>5.7944700000000001E-5</v>
      </c>
      <c r="CC161">
        <v>7.2872699999999998E-4</v>
      </c>
      <c r="CD161">
        <v>8.8623700000000001E-4</v>
      </c>
      <c r="CE161">
        <v>6.7540700000000005E-4</v>
      </c>
      <c r="CF161">
        <v>6.0048800000000004E-4</v>
      </c>
      <c r="CG161">
        <v>7.9119200000000002E-4</v>
      </c>
      <c r="CH161">
        <v>6.4130100000000005E-4</v>
      </c>
      <c r="CI161">
        <v>6.3519100000000001E-4</v>
      </c>
      <c r="CJ161">
        <v>5.7698799999999996E-4</v>
      </c>
      <c r="CK161">
        <v>6.1888600000000002E-4</v>
      </c>
      <c r="CL161">
        <v>5.1067899999999999E-4</v>
      </c>
      <c r="CM161">
        <v>5.4491399999999997E-4</v>
      </c>
      <c r="CN161">
        <v>6.06373E-4</v>
      </c>
      <c r="CO161">
        <v>4.7585900000000003E-4</v>
      </c>
      <c r="CP161">
        <v>6.2258699999999997E-4</v>
      </c>
      <c r="CQ161">
        <v>7.4751899999999998E-4</v>
      </c>
      <c r="CR161">
        <v>4.6027600000000002E-4</v>
      </c>
      <c r="CS161">
        <v>6.2224299999999997E-4</v>
      </c>
      <c r="CT161">
        <v>7.3750400000000005E-4</v>
      </c>
      <c r="CU161">
        <v>5.5933299999999997E-4</v>
      </c>
      <c r="CV161">
        <v>7.1977900000000004E-4</v>
      </c>
      <c r="CW161">
        <v>6.9704599999999999E-4</v>
      </c>
    </row>
    <row r="162" spans="1:101" x14ac:dyDescent="0.25">
      <c r="A162">
        <v>-1.4350000000000001</v>
      </c>
      <c r="B162">
        <v>4.3993199999999997E-5</v>
      </c>
      <c r="C162">
        <v>1.30487E-7</v>
      </c>
      <c r="D162">
        <v>7.0570199999999997E-5</v>
      </c>
      <c r="E162">
        <v>2.7977400000000001E-5</v>
      </c>
      <c r="F162">
        <v>1.94663E-4</v>
      </c>
      <c r="G162">
        <v>2.5103000000000001E-4</v>
      </c>
      <c r="H162">
        <v>3.4703199999999999E-4</v>
      </c>
      <c r="I162">
        <v>6.3419099999999999E-4</v>
      </c>
      <c r="J162">
        <v>6.3522000000000003E-4</v>
      </c>
      <c r="K162">
        <v>2.8742999999999998E-4</v>
      </c>
      <c r="L162">
        <v>6.1709700000000004E-4</v>
      </c>
      <c r="M162">
        <v>5.2669700000000002E-4</v>
      </c>
      <c r="N162">
        <v>5.1908600000000003E-6</v>
      </c>
      <c r="O162">
        <v>4.1639900000000002E-4</v>
      </c>
      <c r="P162">
        <v>5.0720400000000003E-4</v>
      </c>
      <c r="Q162">
        <v>5.6952000000000001E-4</v>
      </c>
      <c r="R162">
        <v>4.6179800000000003E-4</v>
      </c>
      <c r="S162">
        <v>5.1943099999999999E-4</v>
      </c>
      <c r="T162">
        <v>4.25869E-4</v>
      </c>
      <c r="U162">
        <v>3.9391200000000001E-4</v>
      </c>
      <c r="V162">
        <v>3.0779800000000002E-4</v>
      </c>
      <c r="W162">
        <v>4.1216100000000003E-4</v>
      </c>
      <c r="X162">
        <v>3.7913900000000002E-4</v>
      </c>
      <c r="Y162">
        <v>3.5988699999999998E-4</v>
      </c>
      <c r="Z162">
        <v>4.3691800000000001E-4</v>
      </c>
      <c r="AA162">
        <v>5.1590200000000005E-4</v>
      </c>
      <c r="AB162">
        <v>4.72084E-4</v>
      </c>
      <c r="AC162">
        <v>4.5543500000000002E-4</v>
      </c>
      <c r="AD162">
        <v>3.3546299999999998E-4</v>
      </c>
      <c r="AE162">
        <v>3.5774299999999999E-4</v>
      </c>
      <c r="AF162">
        <v>3.6951399999999999E-4</v>
      </c>
      <c r="AG162">
        <v>4.0917599999999997E-4</v>
      </c>
      <c r="AH162">
        <v>3.7953999999999999E-4</v>
      </c>
      <c r="AI162">
        <v>8.4202599999999995E-4</v>
      </c>
      <c r="AJ162">
        <v>7.9865700000000003E-4</v>
      </c>
      <c r="AK162">
        <v>7.2702200000000002E-4</v>
      </c>
      <c r="AL162">
        <v>7.5798700000000001E-4</v>
      </c>
      <c r="AM162">
        <v>7.3389799999999997E-4</v>
      </c>
      <c r="AN162">
        <v>6.7987199999999999E-4</v>
      </c>
      <c r="AO162">
        <v>8.6890800000000005E-4</v>
      </c>
      <c r="AP162">
        <v>5.6924000000000005E-4</v>
      </c>
      <c r="AQ162">
        <v>5.7101500000000002E-4</v>
      </c>
      <c r="AR162">
        <v>4.2932300000000001E-4</v>
      </c>
      <c r="AS162">
        <v>5.4511999999999996E-4</v>
      </c>
      <c r="AT162">
        <v>5.3362199999999998E-4</v>
      </c>
      <c r="AU162">
        <v>4.55396E-4</v>
      </c>
      <c r="AV162">
        <v>1.000026E-2</v>
      </c>
      <c r="AW162">
        <v>7.7321599999999996E-4</v>
      </c>
      <c r="AX162">
        <v>6.2430199999999997E-4</v>
      </c>
      <c r="AY162">
        <v>6.0281799999999997E-4</v>
      </c>
      <c r="AZ162">
        <v>5.85529E-4</v>
      </c>
      <c r="BA162">
        <v>6.6766199999999996E-4</v>
      </c>
      <c r="BB162">
        <v>6.8021100000000001E-4</v>
      </c>
      <c r="BC162">
        <v>6.9480099999999999E-4</v>
      </c>
      <c r="BD162">
        <v>8.4007400000000001E-4</v>
      </c>
      <c r="BE162">
        <v>8.5575500000000004E-4</v>
      </c>
      <c r="BF162">
        <v>8.9147900000000003E-4</v>
      </c>
      <c r="BG162">
        <v>7.6745199999999996E-4</v>
      </c>
      <c r="BH162">
        <v>6.3246400000000001E-4</v>
      </c>
      <c r="BI162">
        <v>5.9880899999999995E-4</v>
      </c>
      <c r="BJ162">
        <v>6.5695E-4</v>
      </c>
      <c r="BK162">
        <v>5.2189399999999996E-4</v>
      </c>
      <c r="BL162">
        <v>6.2199399999999995E-4</v>
      </c>
      <c r="BM162">
        <v>8.1191399999999995E-4</v>
      </c>
      <c r="BN162">
        <v>7.3684800000000002E-4</v>
      </c>
      <c r="BO162">
        <v>6.2067199999999996E-4</v>
      </c>
      <c r="BP162">
        <v>6.4173699999999997E-4</v>
      </c>
      <c r="BQ162">
        <v>7.1662099999999997E-4</v>
      </c>
      <c r="BR162">
        <v>6.86442E-4</v>
      </c>
      <c r="BS162">
        <v>7.0606300000000005E-4</v>
      </c>
      <c r="BT162">
        <v>9.2500299999999998E-4</v>
      </c>
      <c r="BU162">
        <v>8.8311100000000001E-4</v>
      </c>
      <c r="BV162">
        <v>8.4208500000000001E-4</v>
      </c>
      <c r="BW162">
        <v>9.0195800000000001E-4</v>
      </c>
      <c r="BX162">
        <v>7.87734E-4</v>
      </c>
      <c r="BY162">
        <v>6.3814199999999996E-4</v>
      </c>
      <c r="BZ162">
        <v>5.9244400000000002E-4</v>
      </c>
      <c r="CA162">
        <v>7.8068300000000001E-4</v>
      </c>
      <c r="CB162">
        <v>5.5686200000000002E-5</v>
      </c>
      <c r="CC162">
        <v>7.0101899999999999E-4</v>
      </c>
      <c r="CD162">
        <v>8.5455899999999996E-4</v>
      </c>
      <c r="CE162">
        <v>6.5190799999999998E-4</v>
      </c>
      <c r="CF162">
        <v>5.7647299999999998E-4</v>
      </c>
      <c r="CG162">
        <v>7.6186600000000004E-4</v>
      </c>
      <c r="CH162">
        <v>6.2057499999999995E-4</v>
      </c>
      <c r="CI162">
        <v>6.1335000000000003E-4</v>
      </c>
      <c r="CJ162">
        <v>5.5523200000000001E-4</v>
      </c>
      <c r="CK162">
        <v>5.9095299999999996E-4</v>
      </c>
      <c r="CL162">
        <v>4.9160100000000004E-4</v>
      </c>
      <c r="CM162">
        <v>5.24706E-4</v>
      </c>
      <c r="CN162">
        <v>5.8508300000000002E-4</v>
      </c>
      <c r="CO162">
        <v>4.5814100000000002E-4</v>
      </c>
      <c r="CP162">
        <v>5.9833399999999995E-4</v>
      </c>
      <c r="CQ162">
        <v>7.18813E-4</v>
      </c>
      <c r="CR162">
        <v>4.4243400000000001E-4</v>
      </c>
      <c r="CS162">
        <v>6.0026600000000002E-4</v>
      </c>
      <c r="CT162">
        <v>7.1195099999999995E-4</v>
      </c>
      <c r="CU162">
        <v>5.3762899999999997E-4</v>
      </c>
      <c r="CV162">
        <v>6.9341400000000005E-4</v>
      </c>
      <c r="CW162">
        <v>6.7151099999999996E-4</v>
      </c>
    </row>
    <row r="163" spans="1:101" x14ac:dyDescent="0.25">
      <c r="A163">
        <v>-1.4</v>
      </c>
      <c r="B163">
        <v>4.1254700000000003E-5</v>
      </c>
      <c r="C163">
        <v>1.0632400000000001E-7</v>
      </c>
      <c r="D163">
        <v>6.7475699999999995E-5</v>
      </c>
      <c r="E163">
        <v>2.6948799999999999E-5</v>
      </c>
      <c r="F163">
        <v>1.82518E-4</v>
      </c>
      <c r="G163">
        <v>2.3905899999999999E-4</v>
      </c>
      <c r="H163">
        <v>3.3045600000000002E-4</v>
      </c>
      <c r="I163">
        <v>6.0753399999999996E-4</v>
      </c>
      <c r="J163">
        <v>6.0918300000000001E-4</v>
      </c>
      <c r="K163">
        <v>2.7618299999999999E-4</v>
      </c>
      <c r="L163">
        <v>5.9257600000000004E-4</v>
      </c>
      <c r="M163">
        <v>5.0673099999999996E-4</v>
      </c>
      <c r="N163">
        <v>4.9784800000000001E-6</v>
      </c>
      <c r="O163">
        <v>3.97764E-4</v>
      </c>
      <c r="P163">
        <v>4.8352200000000001E-4</v>
      </c>
      <c r="Q163">
        <v>5.4629199999999998E-4</v>
      </c>
      <c r="R163">
        <v>4.4316800000000002E-4</v>
      </c>
      <c r="S163">
        <v>4.9871300000000002E-4</v>
      </c>
      <c r="T163">
        <v>4.1106500000000001E-4</v>
      </c>
      <c r="U163">
        <v>3.7804899999999998E-4</v>
      </c>
      <c r="V163">
        <v>2.9566599999999998E-4</v>
      </c>
      <c r="W163">
        <v>3.9754900000000003E-4</v>
      </c>
      <c r="X163">
        <v>3.6359100000000002E-4</v>
      </c>
      <c r="Y163">
        <v>3.4463099999999997E-4</v>
      </c>
      <c r="Z163">
        <v>4.1656400000000002E-4</v>
      </c>
      <c r="AA163">
        <v>4.9588500000000005E-4</v>
      </c>
      <c r="AB163">
        <v>4.5336200000000001E-4</v>
      </c>
      <c r="AC163">
        <v>4.3341899999999999E-4</v>
      </c>
      <c r="AD163">
        <v>3.2174999999999999E-4</v>
      </c>
      <c r="AE163">
        <v>3.4399799999999998E-4</v>
      </c>
      <c r="AF163">
        <v>3.56394E-4</v>
      </c>
      <c r="AG163">
        <v>3.9327999999999998E-4</v>
      </c>
      <c r="AH163">
        <v>3.65218E-4</v>
      </c>
      <c r="AI163">
        <v>8.1061600000000001E-4</v>
      </c>
      <c r="AJ163">
        <v>7.6835200000000003E-4</v>
      </c>
      <c r="AK163">
        <v>6.9700100000000004E-4</v>
      </c>
      <c r="AL163">
        <v>7.2712000000000004E-4</v>
      </c>
      <c r="AM163">
        <v>7.0957300000000002E-4</v>
      </c>
      <c r="AN163">
        <v>6.5487399999999995E-4</v>
      </c>
      <c r="AO163">
        <v>8.3351499999999995E-4</v>
      </c>
      <c r="AP163">
        <v>5.4892700000000005E-4</v>
      </c>
      <c r="AQ163">
        <v>5.5144600000000003E-4</v>
      </c>
      <c r="AR163">
        <v>4.1467300000000001E-4</v>
      </c>
      <c r="AS163">
        <v>5.2635400000000004E-4</v>
      </c>
      <c r="AT163">
        <v>5.1455999999999995E-4</v>
      </c>
      <c r="AU163">
        <v>4.3751700000000001E-4</v>
      </c>
      <c r="AV163">
        <v>1.000026E-2</v>
      </c>
      <c r="AW163">
        <v>7.4352100000000003E-4</v>
      </c>
      <c r="AX163">
        <v>5.9731200000000002E-4</v>
      </c>
      <c r="AY163">
        <v>5.7769899999999999E-4</v>
      </c>
      <c r="AZ163">
        <v>5.5796800000000005E-4</v>
      </c>
      <c r="BA163">
        <v>6.4006600000000001E-4</v>
      </c>
      <c r="BB163">
        <v>6.4857900000000004E-4</v>
      </c>
      <c r="BC163">
        <v>6.6856700000000001E-4</v>
      </c>
      <c r="BD163">
        <v>8.0978199999999999E-4</v>
      </c>
      <c r="BE163">
        <v>8.2259100000000001E-4</v>
      </c>
      <c r="BF163">
        <v>8.5534300000000005E-4</v>
      </c>
      <c r="BG163">
        <v>7.3785599999999995E-4</v>
      </c>
      <c r="BH163">
        <v>6.1097699999999996E-4</v>
      </c>
      <c r="BI163">
        <v>5.7823100000000001E-4</v>
      </c>
      <c r="BJ163">
        <v>6.3366099999999999E-4</v>
      </c>
      <c r="BK163">
        <v>5.0163300000000003E-4</v>
      </c>
      <c r="BL163">
        <v>5.9901300000000002E-4</v>
      </c>
      <c r="BM163">
        <v>7.7727099999999995E-4</v>
      </c>
      <c r="BN163">
        <v>7.1012199999999999E-4</v>
      </c>
      <c r="BO163">
        <v>6.0115099999999996E-4</v>
      </c>
      <c r="BP163">
        <v>6.1845200000000002E-4</v>
      </c>
      <c r="BQ163">
        <v>6.9075099999999997E-4</v>
      </c>
      <c r="BR163">
        <v>6.6107000000000004E-4</v>
      </c>
      <c r="BS163">
        <v>6.8163299999999996E-4</v>
      </c>
      <c r="BT163">
        <v>8.8859699999999998E-4</v>
      </c>
      <c r="BU163">
        <v>8.5290500000000005E-4</v>
      </c>
      <c r="BV163">
        <v>8.0946299999999996E-4</v>
      </c>
      <c r="BW163">
        <v>8.6858400000000004E-4</v>
      </c>
      <c r="BX163">
        <v>7.5636500000000005E-4</v>
      </c>
      <c r="BY163">
        <v>6.1419700000000003E-4</v>
      </c>
      <c r="BZ163">
        <v>5.7228599999999998E-4</v>
      </c>
      <c r="CA163">
        <v>7.53979E-4</v>
      </c>
      <c r="CB163">
        <v>5.36303E-5</v>
      </c>
      <c r="CC163">
        <v>6.7184899999999997E-4</v>
      </c>
      <c r="CD163">
        <v>8.1954100000000002E-4</v>
      </c>
      <c r="CE163">
        <v>6.2609299999999998E-4</v>
      </c>
      <c r="CF163">
        <v>5.5501599999999997E-4</v>
      </c>
      <c r="CG163">
        <v>7.3185100000000005E-4</v>
      </c>
      <c r="CH163">
        <v>5.9981800000000001E-4</v>
      </c>
      <c r="CI163">
        <v>5.9055399999999997E-4</v>
      </c>
      <c r="CJ163">
        <v>5.3790200000000004E-4</v>
      </c>
      <c r="CK163">
        <v>5.6635400000000003E-4</v>
      </c>
      <c r="CL163">
        <v>4.7390399999999998E-4</v>
      </c>
      <c r="CM163">
        <v>5.0598699999999995E-4</v>
      </c>
      <c r="CN163">
        <v>5.6373399999999998E-4</v>
      </c>
      <c r="CO163">
        <v>4.4150599999999998E-4</v>
      </c>
      <c r="CP163">
        <v>5.7539500000000003E-4</v>
      </c>
      <c r="CQ163">
        <v>6.9063100000000004E-4</v>
      </c>
      <c r="CR163">
        <v>4.24678E-4</v>
      </c>
      <c r="CS163">
        <v>5.7710599999999997E-4</v>
      </c>
      <c r="CT163">
        <v>6.8444000000000003E-4</v>
      </c>
      <c r="CU163">
        <v>5.1575700000000004E-4</v>
      </c>
      <c r="CV163">
        <v>6.6929000000000001E-4</v>
      </c>
      <c r="CW163">
        <v>6.4541100000000003E-4</v>
      </c>
    </row>
    <row r="164" spans="1:101" x14ac:dyDescent="0.25">
      <c r="A164">
        <v>-1.365</v>
      </c>
      <c r="B164">
        <v>3.9595200000000003E-5</v>
      </c>
      <c r="C164">
        <v>9.7753000000000002E-8</v>
      </c>
      <c r="D164">
        <v>6.3800400000000007E-5</v>
      </c>
      <c r="E164">
        <v>2.5859399999999998E-5</v>
      </c>
      <c r="F164">
        <v>1.70347E-4</v>
      </c>
      <c r="G164">
        <v>2.30413E-4</v>
      </c>
      <c r="H164">
        <v>3.1706399999999999E-4</v>
      </c>
      <c r="I164">
        <v>5.8167199999999998E-4</v>
      </c>
      <c r="J164">
        <v>5.8188800000000002E-4</v>
      </c>
      <c r="K164">
        <v>2.6435599999999999E-4</v>
      </c>
      <c r="L164">
        <v>5.6654700000000004E-4</v>
      </c>
      <c r="M164">
        <v>4.7768000000000002E-4</v>
      </c>
      <c r="N164">
        <v>4.7932199999999998E-6</v>
      </c>
      <c r="O164">
        <v>3.8003599999999999E-4</v>
      </c>
      <c r="P164">
        <v>4.6240300000000001E-4</v>
      </c>
      <c r="Q164">
        <v>5.2594199999999995E-4</v>
      </c>
      <c r="R164">
        <v>4.2521699999999998E-4</v>
      </c>
      <c r="S164">
        <v>4.7466499999999998E-4</v>
      </c>
      <c r="T164">
        <v>3.9372400000000003E-4</v>
      </c>
      <c r="U164">
        <v>3.6242400000000003E-4</v>
      </c>
      <c r="V164">
        <v>2.8396999999999998E-4</v>
      </c>
      <c r="W164">
        <v>3.8190199999999999E-4</v>
      </c>
      <c r="X164">
        <v>3.4547000000000001E-4</v>
      </c>
      <c r="Y164">
        <v>3.2780800000000002E-4</v>
      </c>
      <c r="Z164">
        <v>4.0063300000000001E-4</v>
      </c>
      <c r="AA164">
        <v>4.7260800000000001E-4</v>
      </c>
      <c r="AB164">
        <v>4.36666E-4</v>
      </c>
      <c r="AC164">
        <v>4.1509199999999999E-4</v>
      </c>
      <c r="AD164">
        <v>3.0905E-4</v>
      </c>
      <c r="AE164">
        <v>3.2956800000000003E-4</v>
      </c>
      <c r="AF164">
        <v>3.4326000000000002E-4</v>
      </c>
      <c r="AG164">
        <v>3.7869999999999999E-4</v>
      </c>
      <c r="AH164">
        <v>3.5209899999999998E-4</v>
      </c>
      <c r="AI164">
        <v>7.7485100000000001E-4</v>
      </c>
      <c r="AJ164">
        <v>7.3582900000000002E-4</v>
      </c>
      <c r="AK164">
        <v>6.7286199999999998E-4</v>
      </c>
      <c r="AL164">
        <v>6.9720399999999999E-4</v>
      </c>
      <c r="AM164">
        <v>6.8529599999999995E-4</v>
      </c>
      <c r="AN164">
        <v>6.2862300000000003E-4</v>
      </c>
      <c r="AO164">
        <v>8.0212700000000003E-4</v>
      </c>
      <c r="AP164">
        <v>5.2813700000000003E-4</v>
      </c>
      <c r="AQ164">
        <v>5.3022099999999999E-4</v>
      </c>
      <c r="AR164">
        <v>3.9927700000000002E-4</v>
      </c>
      <c r="AS164">
        <v>5.0774999999999995E-4</v>
      </c>
      <c r="AT164">
        <v>4.9547199999999995E-4</v>
      </c>
      <c r="AU164">
        <v>4.2034800000000002E-4</v>
      </c>
      <c r="AV164">
        <v>1.000027E-2</v>
      </c>
      <c r="AW164">
        <v>7.15652E-4</v>
      </c>
      <c r="AX164">
        <v>5.7151700000000001E-4</v>
      </c>
      <c r="AY164">
        <v>5.5436999999999999E-4</v>
      </c>
      <c r="AZ164">
        <v>5.3303300000000003E-4</v>
      </c>
      <c r="BA164">
        <v>6.18134E-4</v>
      </c>
      <c r="BB164">
        <v>6.2473200000000002E-4</v>
      </c>
      <c r="BC164">
        <v>6.4489500000000004E-4</v>
      </c>
      <c r="BD164">
        <v>7.8183400000000002E-4</v>
      </c>
      <c r="BE164">
        <v>7.9116199999999999E-4</v>
      </c>
      <c r="BF164">
        <v>8.2346100000000005E-4</v>
      </c>
      <c r="BG164">
        <v>7.1011100000000003E-4</v>
      </c>
      <c r="BH164">
        <v>5.9010200000000001E-4</v>
      </c>
      <c r="BI164">
        <v>5.5755599999999996E-4</v>
      </c>
      <c r="BJ164">
        <v>6.0877100000000003E-4</v>
      </c>
      <c r="BK164">
        <v>4.8236399999999999E-4</v>
      </c>
      <c r="BL164">
        <v>5.7258799999999996E-4</v>
      </c>
      <c r="BM164">
        <v>7.4957400000000003E-4</v>
      </c>
      <c r="BN164">
        <v>6.8406599999999999E-4</v>
      </c>
      <c r="BO164">
        <v>5.7901700000000003E-4</v>
      </c>
      <c r="BP164">
        <v>5.9796100000000004E-4</v>
      </c>
      <c r="BQ164">
        <v>6.6524900000000003E-4</v>
      </c>
      <c r="BR164">
        <v>6.3560699999999995E-4</v>
      </c>
      <c r="BS164">
        <v>6.5413899999999998E-4</v>
      </c>
      <c r="BT164">
        <v>8.5317699999999999E-4</v>
      </c>
      <c r="BU164">
        <v>8.2126900000000001E-4</v>
      </c>
      <c r="BV164">
        <v>7.8144300000000005E-4</v>
      </c>
      <c r="BW164">
        <v>8.3602000000000004E-4</v>
      </c>
      <c r="BX164">
        <v>7.2663100000000004E-4</v>
      </c>
      <c r="BY164">
        <v>5.8969299999999997E-4</v>
      </c>
      <c r="BZ164">
        <v>5.4991199999999995E-4</v>
      </c>
      <c r="CA164">
        <v>7.2331399999999997E-4</v>
      </c>
      <c r="CB164">
        <v>5.1638100000000003E-5</v>
      </c>
      <c r="CC164">
        <v>6.4566899999999997E-4</v>
      </c>
      <c r="CD164">
        <v>7.8794499999999996E-4</v>
      </c>
      <c r="CE164">
        <v>6.01546E-4</v>
      </c>
      <c r="CF164">
        <v>5.3547100000000004E-4</v>
      </c>
      <c r="CG164">
        <v>7.0333899999999998E-4</v>
      </c>
      <c r="CH164">
        <v>5.7998900000000005E-4</v>
      </c>
      <c r="CI164">
        <v>5.6658800000000003E-4</v>
      </c>
      <c r="CJ164">
        <v>5.1669699999999999E-4</v>
      </c>
      <c r="CK164">
        <v>5.4178600000000005E-4</v>
      </c>
      <c r="CL164">
        <v>4.5553899999999998E-4</v>
      </c>
      <c r="CM164">
        <v>4.86496E-4</v>
      </c>
      <c r="CN164">
        <v>5.4194400000000004E-4</v>
      </c>
      <c r="CO164">
        <v>4.2562999999999998E-4</v>
      </c>
      <c r="CP164">
        <v>5.4902200000000003E-4</v>
      </c>
      <c r="CQ164">
        <v>6.6335000000000005E-4</v>
      </c>
      <c r="CR164">
        <v>4.0812999999999998E-4</v>
      </c>
      <c r="CS164">
        <v>5.5727700000000001E-4</v>
      </c>
      <c r="CT164">
        <v>6.5760999999999999E-4</v>
      </c>
      <c r="CU164">
        <v>4.9766100000000005E-4</v>
      </c>
      <c r="CV164">
        <v>6.4319500000000005E-4</v>
      </c>
      <c r="CW164">
        <v>6.1978499999999998E-4</v>
      </c>
    </row>
    <row r="165" spans="1:101" x14ac:dyDescent="0.25">
      <c r="A165">
        <v>-1.33</v>
      </c>
      <c r="B165">
        <v>3.6757600000000002E-5</v>
      </c>
      <c r="C165">
        <v>8.8338000000000007E-8</v>
      </c>
      <c r="D165">
        <v>6.0944599999999999E-5</v>
      </c>
      <c r="E165">
        <v>2.4815199999999999E-5</v>
      </c>
      <c r="F165">
        <v>1.61803E-4</v>
      </c>
      <c r="G165">
        <v>2.19657E-4</v>
      </c>
      <c r="H165">
        <v>3.0304099999999999E-4</v>
      </c>
      <c r="I165">
        <v>5.58151E-4</v>
      </c>
      <c r="J165">
        <v>5.5654800000000003E-4</v>
      </c>
      <c r="K165">
        <v>2.5337599999999998E-4</v>
      </c>
      <c r="L165">
        <v>5.4275099999999995E-4</v>
      </c>
      <c r="M165">
        <v>4.6057800000000001E-4</v>
      </c>
      <c r="N165">
        <v>4.6090399999999997E-6</v>
      </c>
      <c r="O165">
        <v>3.5908000000000001E-4</v>
      </c>
      <c r="P165">
        <v>4.42292E-4</v>
      </c>
      <c r="Q165">
        <v>5.0150100000000001E-4</v>
      </c>
      <c r="R165">
        <v>4.0731200000000001E-4</v>
      </c>
      <c r="S165">
        <v>4.5707000000000001E-4</v>
      </c>
      <c r="T165">
        <v>3.7786900000000002E-4</v>
      </c>
      <c r="U165">
        <v>3.4756300000000001E-4</v>
      </c>
      <c r="V165">
        <v>2.7304100000000002E-4</v>
      </c>
      <c r="W165">
        <v>3.6580899999999998E-4</v>
      </c>
      <c r="X165">
        <v>3.2674100000000002E-4</v>
      </c>
      <c r="Y165">
        <v>3.1403600000000001E-4</v>
      </c>
      <c r="Z165">
        <v>3.8446900000000002E-4</v>
      </c>
      <c r="AA165">
        <v>4.54122E-4</v>
      </c>
      <c r="AB165">
        <v>4.1684399999999998E-4</v>
      </c>
      <c r="AC165">
        <v>3.9502500000000002E-4</v>
      </c>
      <c r="AD165">
        <v>2.9508600000000001E-4</v>
      </c>
      <c r="AE165">
        <v>3.1599999999999998E-4</v>
      </c>
      <c r="AF165">
        <v>3.2715700000000001E-4</v>
      </c>
      <c r="AG165">
        <v>3.6765300000000001E-4</v>
      </c>
      <c r="AH165">
        <v>3.3851699999999998E-4</v>
      </c>
      <c r="AI165">
        <v>7.4597699999999999E-4</v>
      </c>
      <c r="AJ165">
        <v>7.0459099999999996E-4</v>
      </c>
      <c r="AK165">
        <v>6.4650199999999997E-4</v>
      </c>
      <c r="AL165">
        <v>6.6896900000000005E-4</v>
      </c>
      <c r="AM165">
        <v>6.5859600000000001E-4</v>
      </c>
      <c r="AN165">
        <v>6.0386100000000002E-4</v>
      </c>
      <c r="AO165">
        <v>7.6824399999999996E-4</v>
      </c>
      <c r="AP165">
        <v>5.0745599999999999E-4</v>
      </c>
      <c r="AQ165">
        <v>5.1123599999999998E-4</v>
      </c>
      <c r="AR165">
        <v>3.8502099999999999E-4</v>
      </c>
      <c r="AS165">
        <v>4.8947800000000001E-4</v>
      </c>
      <c r="AT165">
        <v>4.7739700000000001E-4</v>
      </c>
      <c r="AU165">
        <v>4.0414699999999999E-4</v>
      </c>
      <c r="AV165">
        <v>1.000026E-2</v>
      </c>
      <c r="AW165">
        <v>6.8619899999999997E-4</v>
      </c>
      <c r="AX165">
        <v>5.47223E-4</v>
      </c>
      <c r="AY165">
        <v>5.31055E-4</v>
      </c>
      <c r="AZ165">
        <v>5.0793799999999999E-4</v>
      </c>
      <c r="BA165">
        <v>5.9180599999999995E-4</v>
      </c>
      <c r="BB165">
        <v>6.00327E-4</v>
      </c>
      <c r="BC165">
        <v>6.1968699999999995E-4</v>
      </c>
      <c r="BD165">
        <v>7.4995200000000002E-4</v>
      </c>
      <c r="BE165">
        <v>7.6263800000000005E-4</v>
      </c>
      <c r="BF165">
        <v>7.9095000000000001E-4</v>
      </c>
      <c r="BG165">
        <v>6.7987500000000003E-4</v>
      </c>
      <c r="BH165">
        <v>5.6881E-4</v>
      </c>
      <c r="BI165">
        <v>5.3765699999999998E-4</v>
      </c>
      <c r="BJ165">
        <v>5.8369300000000004E-4</v>
      </c>
      <c r="BK165">
        <v>4.63201E-4</v>
      </c>
      <c r="BL165">
        <v>5.4874600000000002E-4</v>
      </c>
      <c r="BM165">
        <v>7.2281899999999998E-4</v>
      </c>
      <c r="BN165">
        <v>6.5863399999999996E-4</v>
      </c>
      <c r="BO165">
        <v>5.5694000000000002E-4</v>
      </c>
      <c r="BP165">
        <v>5.7550899999999998E-4</v>
      </c>
      <c r="BQ165">
        <v>6.40699E-4</v>
      </c>
      <c r="BR165">
        <v>6.1048500000000002E-4</v>
      </c>
      <c r="BS165">
        <v>6.2935499999999995E-4</v>
      </c>
      <c r="BT165">
        <v>8.1863599999999997E-4</v>
      </c>
      <c r="BU165">
        <v>7.9231400000000002E-4</v>
      </c>
      <c r="BV165">
        <v>7.5128E-4</v>
      </c>
      <c r="BW165">
        <v>8.0326200000000001E-4</v>
      </c>
      <c r="BX165">
        <v>6.9861900000000004E-4</v>
      </c>
      <c r="BY165">
        <v>5.6426800000000004E-4</v>
      </c>
      <c r="BZ165">
        <v>5.2763099999999998E-4</v>
      </c>
      <c r="CA165">
        <v>7.0034000000000003E-4</v>
      </c>
      <c r="CB165">
        <v>4.9521699999999997E-5</v>
      </c>
      <c r="CC165">
        <v>6.2117900000000002E-4</v>
      </c>
      <c r="CD165">
        <v>7.5720799999999999E-4</v>
      </c>
      <c r="CE165">
        <v>5.7856400000000005E-4</v>
      </c>
      <c r="CF165">
        <v>5.1195899999999998E-4</v>
      </c>
      <c r="CG165">
        <v>6.7528599999999999E-4</v>
      </c>
      <c r="CH165">
        <v>5.5916600000000005E-4</v>
      </c>
      <c r="CI165">
        <v>5.46369E-4</v>
      </c>
      <c r="CJ165">
        <v>4.9525000000000003E-4</v>
      </c>
      <c r="CK165">
        <v>5.2180800000000002E-4</v>
      </c>
      <c r="CL165">
        <v>4.3648200000000003E-4</v>
      </c>
      <c r="CM165">
        <v>4.68348E-4</v>
      </c>
      <c r="CN165">
        <v>5.2099500000000001E-4</v>
      </c>
      <c r="CO165">
        <v>4.1063800000000001E-4</v>
      </c>
      <c r="CP165">
        <v>5.2974599999999999E-4</v>
      </c>
      <c r="CQ165">
        <v>6.3612599999999999E-4</v>
      </c>
      <c r="CR165">
        <v>3.91942E-4</v>
      </c>
      <c r="CS165">
        <v>5.3633999999999995E-4</v>
      </c>
      <c r="CT165">
        <v>6.3417900000000001E-4</v>
      </c>
      <c r="CU165">
        <v>4.7708599999999999E-4</v>
      </c>
      <c r="CV165">
        <v>6.1906000000000005E-4</v>
      </c>
      <c r="CW165">
        <v>5.9408099999999999E-4</v>
      </c>
    </row>
    <row r="166" spans="1:101" x14ac:dyDescent="0.25">
      <c r="A166">
        <v>-1.2949999999999999</v>
      </c>
      <c r="B166">
        <v>3.4348699999999999E-5</v>
      </c>
      <c r="C166">
        <v>6.3441000000000005E-8</v>
      </c>
      <c r="D166">
        <v>5.9209600000000003E-5</v>
      </c>
      <c r="E166">
        <v>2.3816400000000001E-5</v>
      </c>
      <c r="F166">
        <v>1.53144E-4</v>
      </c>
      <c r="G166">
        <v>2.1151500000000001E-4</v>
      </c>
      <c r="H166">
        <v>2.9002800000000001E-4</v>
      </c>
      <c r="I166">
        <v>5.33561E-4</v>
      </c>
      <c r="J166">
        <v>5.3572299999999999E-4</v>
      </c>
      <c r="K166">
        <v>2.43009E-4</v>
      </c>
      <c r="L166">
        <v>5.1999100000000003E-4</v>
      </c>
      <c r="M166">
        <v>4.4222499999999997E-4</v>
      </c>
      <c r="N166">
        <v>4.3991099999999998E-6</v>
      </c>
      <c r="O166">
        <v>3.4532600000000002E-4</v>
      </c>
      <c r="P166">
        <v>4.23707E-4</v>
      </c>
      <c r="Q166">
        <v>4.7696499999999998E-4</v>
      </c>
      <c r="R166">
        <v>3.9169399999999999E-4</v>
      </c>
      <c r="S166">
        <v>4.38942E-4</v>
      </c>
      <c r="T166">
        <v>3.6126799999999998E-4</v>
      </c>
      <c r="U166">
        <v>3.3275500000000001E-4</v>
      </c>
      <c r="V166">
        <v>2.6230699999999998E-4</v>
      </c>
      <c r="W166">
        <v>3.5076399999999999E-4</v>
      </c>
      <c r="X166">
        <v>3.13908E-4</v>
      </c>
      <c r="Y166">
        <v>3.0014899999999999E-4</v>
      </c>
      <c r="Z166">
        <v>3.6563699999999998E-4</v>
      </c>
      <c r="AA166">
        <v>4.3592199999999999E-4</v>
      </c>
      <c r="AB166">
        <v>4.0130500000000002E-4</v>
      </c>
      <c r="AC166">
        <v>3.7719700000000001E-4</v>
      </c>
      <c r="AD166">
        <v>2.8372199999999998E-4</v>
      </c>
      <c r="AE166">
        <v>3.0124999999999998E-4</v>
      </c>
      <c r="AF166">
        <v>3.1574700000000001E-4</v>
      </c>
      <c r="AG166">
        <v>3.5394400000000003E-4</v>
      </c>
      <c r="AH166">
        <v>3.2499999999999999E-4</v>
      </c>
      <c r="AI166">
        <v>7.1671699999999996E-4</v>
      </c>
      <c r="AJ166">
        <v>6.7517800000000002E-4</v>
      </c>
      <c r="AK166">
        <v>6.2409200000000003E-4</v>
      </c>
      <c r="AL166">
        <v>6.4219199999999998E-4</v>
      </c>
      <c r="AM166">
        <v>6.2024599999999997E-4</v>
      </c>
      <c r="AN166">
        <v>5.7925900000000005E-4</v>
      </c>
      <c r="AO166">
        <v>7.37446E-4</v>
      </c>
      <c r="AP166">
        <v>4.8789599999999998E-4</v>
      </c>
      <c r="AQ166">
        <v>4.9177900000000002E-4</v>
      </c>
      <c r="AR166">
        <v>3.7038000000000001E-4</v>
      </c>
      <c r="AS166">
        <v>4.7189999999999998E-4</v>
      </c>
      <c r="AT166">
        <v>4.5762E-4</v>
      </c>
      <c r="AU166">
        <v>3.8827700000000002E-4</v>
      </c>
      <c r="AV166">
        <v>1.000026E-2</v>
      </c>
      <c r="AW166">
        <v>6.5949200000000002E-4</v>
      </c>
      <c r="AX166">
        <v>5.2385799999999998E-4</v>
      </c>
      <c r="AY166">
        <v>5.1062299999999998E-4</v>
      </c>
      <c r="AZ166">
        <v>4.8570999999999998E-4</v>
      </c>
      <c r="BA166">
        <v>5.6747999999999998E-4</v>
      </c>
      <c r="BB166">
        <v>5.7587999999999997E-4</v>
      </c>
      <c r="BC166">
        <v>5.9569400000000002E-4</v>
      </c>
      <c r="BD166">
        <v>7.1963400000000003E-4</v>
      </c>
      <c r="BE166">
        <v>7.3040300000000002E-4</v>
      </c>
      <c r="BF166">
        <v>7.5862100000000001E-4</v>
      </c>
      <c r="BG166">
        <v>6.5322999999999998E-4</v>
      </c>
      <c r="BH166">
        <v>5.4772600000000001E-4</v>
      </c>
      <c r="BI166">
        <v>5.1736100000000004E-4</v>
      </c>
      <c r="BJ166">
        <v>5.5971299999999999E-4</v>
      </c>
      <c r="BK166">
        <v>4.4559100000000001E-4</v>
      </c>
      <c r="BL166">
        <v>5.2615300000000002E-4</v>
      </c>
      <c r="BM166">
        <v>6.9530799999999995E-4</v>
      </c>
      <c r="BN166">
        <v>6.3412699999999995E-4</v>
      </c>
      <c r="BO166">
        <v>5.3475300000000001E-4</v>
      </c>
      <c r="BP166">
        <v>5.5334999999999998E-4</v>
      </c>
      <c r="BQ166">
        <v>6.1614899999999997E-4</v>
      </c>
      <c r="BR166">
        <v>5.8560899999999996E-4</v>
      </c>
      <c r="BS166">
        <v>6.0500400000000002E-4</v>
      </c>
      <c r="BT166">
        <v>7.9177299999999996E-4</v>
      </c>
      <c r="BU166">
        <v>7.6128000000000003E-4</v>
      </c>
      <c r="BV166">
        <v>7.2015700000000002E-4</v>
      </c>
      <c r="BW166">
        <v>7.7137899999999999E-4</v>
      </c>
      <c r="BX166">
        <v>6.7340200000000003E-4</v>
      </c>
      <c r="BY166">
        <v>5.4330399999999999E-4</v>
      </c>
      <c r="BZ166">
        <v>5.0834100000000004E-4</v>
      </c>
      <c r="CA166">
        <v>6.7157100000000004E-4</v>
      </c>
      <c r="CB166">
        <v>4.7402699999999999E-5</v>
      </c>
      <c r="CC166">
        <v>5.9657600000000003E-4</v>
      </c>
      <c r="CD166">
        <v>7.2541100000000002E-4</v>
      </c>
      <c r="CE166">
        <v>5.5659800000000005E-4</v>
      </c>
      <c r="CF166">
        <v>4.9174899999999998E-4</v>
      </c>
      <c r="CG166">
        <v>6.4927400000000003E-4</v>
      </c>
      <c r="CH166">
        <v>5.38781E-4</v>
      </c>
      <c r="CI166">
        <v>5.2560699999999998E-4</v>
      </c>
      <c r="CJ166">
        <v>4.7534200000000002E-4</v>
      </c>
      <c r="CK166">
        <v>5.0041300000000001E-4</v>
      </c>
      <c r="CL166">
        <v>4.18763E-4</v>
      </c>
      <c r="CM166">
        <v>4.50042E-4</v>
      </c>
      <c r="CN166">
        <v>5.0222099999999996E-4</v>
      </c>
      <c r="CO166">
        <v>3.95826E-4</v>
      </c>
      <c r="CP166">
        <v>5.1019900000000003E-4</v>
      </c>
      <c r="CQ166">
        <v>6.0953699999999995E-4</v>
      </c>
      <c r="CR166">
        <v>3.7677700000000001E-4</v>
      </c>
      <c r="CS166">
        <v>5.1581299999999995E-4</v>
      </c>
      <c r="CT166">
        <v>6.0685100000000005E-4</v>
      </c>
      <c r="CU166">
        <v>4.56367E-4</v>
      </c>
      <c r="CV166">
        <v>5.9559200000000004E-4</v>
      </c>
      <c r="CW166">
        <v>5.7191000000000002E-4</v>
      </c>
    </row>
    <row r="167" spans="1:101" x14ac:dyDescent="0.25">
      <c r="A167">
        <v>-1.26</v>
      </c>
      <c r="B167">
        <v>3.2050800000000002E-5</v>
      </c>
      <c r="C167">
        <v>6.7050600000000001E-8</v>
      </c>
      <c r="D167">
        <v>5.6159599999999997E-5</v>
      </c>
      <c r="E167">
        <v>2.2988300000000001E-5</v>
      </c>
      <c r="F167">
        <v>1.4498199999999999E-4</v>
      </c>
      <c r="G167">
        <v>2.0114899999999999E-4</v>
      </c>
      <c r="H167">
        <v>2.7732599999999999E-4</v>
      </c>
      <c r="I167">
        <v>5.1055600000000001E-4</v>
      </c>
      <c r="J167">
        <v>5.1375100000000001E-4</v>
      </c>
      <c r="K167">
        <v>2.33484E-4</v>
      </c>
      <c r="L167">
        <v>4.9774699999999999E-4</v>
      </c>
      <c r="M167">
        <v>4.2392599999999998E-4</v>
      </c>
      <c r="N167">
        <v>4.2092700000000001E-6</v>
      </c>
      <c r="O167">
        <v>3.2720900000000002E-4</v>
      </c>
      <c r="P167">
        <v>4.0785099999999998E-4</v>
      </c>
      <c r="Q167">
        <v>4.5186199999999998E-4</v>
      </c>
      <c r="R167">
        <v>3.7146800000000002E-4</v>
      </c>
      <c r="S167">
        <v>4.2066800000000002E-4</v>
      </c>
      <c r="T167">
        <v>3.4511900000000001E-4</v>
      </c>
      <c r="U167">
        <v>3.1869400000000001E-4</v>
      </c>
      <c r="V167">
        <v>2.5230499999999998E-4</v>
      </c>
      <c r="W167">
        <v>3.3587299999999999E-4</v>
      </c>
      <c r="X167">
        <v>3.0026299999999999E-4</v>
      </c>
      <c r="Y167">
        <v>2.8663899999999999E-4</v>
      </c>
      <c r="Z167">
        <v>3.4930200000000001E-4</v>
      </c>
      <c r="AA167">
        <v>4.18677E-4</v>
      </c>
      <c r="AB167">
        <v>3.8328800000000002E-4</v>
      </c>
      <c r="AC167">
        <v>3.6079699999999999E-4</v>
      </c>
      <c r="AD167">
        <v>2.7190599999999998E-4</v>
      </c>
      <c r="AE167">
        <v>2.8881099999999998E-4</v>
      </c>
      <c r="AF167">
        <v>3.0209699999999998E-4</v>
      </c>
      <c r="AG167">
        <v>3.4010699999999997E-4</v>
      </c>
      <c r="AH167">
        <v>3.1246799999999999E-4</v>
      </c>
      <c r="AI167">
        <v>6.8776099999999995E-4</v>
      </c>
      <c r="AJ167">
        <v>6.4528600000000001E-4</v>
      </c>
      <c r="AK167">
        <v>5.9776299999999996E-4</v>
      </c>
      <c r="AL167">
        <v>6.1610799999999998E-4</v>
      </c>
      <c r="AM167">
        <v>5.9358800000000004E-4</v>
      </c>
      <c r="AN167">
        <v>5.5608000000000003E-4</v>
      </c>
      <c r="AO167">
        <v>7.0863399999999998E-4</v>
      </c>
      <c r="AP167">
        <v>4.69409E-4</v>
      </c>
      <c r="AQ167">
        <v>4.7413400000000002E-4</v>
      </c>
      <c r="AR167">
        <v>3.5541799999999998E-4</v>
      </c>
      <c r="AS167">
        <v>4.54883E-4</v>
      </c>
      <c r="AT167">
        <v>4.3850699999999998E-4</v>
      </c>
      <c r="AU167">
        <v>3.71949E-4</v>
      </c>
      <c r="AV167">
        <v>1.000026E-2</v>
      </c>
      <c r="AW167">
        <v>6.3252499999999999E-4</v>
      </c>
      <c r="AX167">
        <v>5.0370500000000002E-4</v>
      </c>
      <c r="AY167">
        <v>4.9079099999999997E-4</v>
      </c>
      <c r="AZ167">
        <v>4.6524000000000001E-4</v>
      </c>
      <c r="BA167">
        <v>5.4419600000000005E-4</v>
      </c>
      <c r="BB167">
        <v>5.5075000000000002E-4</v>
      </c>
      <c r="BC167">
        <v>5.7353000000000005E-4</v>
      </c>
      <c r="BD167">
        <v>6.9039800000000005E-4</v>
      </c>
      <c r="BE167">
        <v>6.9970799999999995E-4</v>
      </c>
      <c r="BF167">
        <v>7.2778199999999995E-4</v>
      </c>
      <c r="BG167">
        <v>6.2679100000000002E-4</v>
      </c>
      <c r="BH167">
        <v>5.28135E-4</v>
      </c>
      <c r="BI167">
        <v>4.9685699999999996E-4</v>
      </c>
      <c r="BJ167">
        <v>5.3550199999999998E-4</v>
      </c>
      <c r="BK167">
        <v>4.2832200000000002E-4</v>
      </c>
      <c r="BL167">
        <v>5.0754700000000001E-4</v>
      </c>
      <c r="BM167">
        <v>6.6917799999999998E-4</v>
      </c>
      <c r="BN167">
        <v>6.1010700000000003E-4</v>
      </c>
      <c r="BO167">
        <v>5.1299099999999997E-4</v>
      </c>
      <c r="BP167">
        <v>5.31764E-4</v>
      </c>
      <c r="BQ167">
        <v>5.9073999999999997E-4</v>
      </c>
      <c r="BR167">
        <v>5.6240999999999995E-4</v>
      </c>
      <c r="BS167">
        <v>5.8198199999999999E-4</v>
      </c>
      <c r="BT167">
        <v>7.6209599999999998E-4</v>
      </c>
      <c r="BU167">
        <v>7.3137300000000001E-4</v>
      </c>
      <c r="BV167">
        <v>6.9194500000000002E-4</v>
      </c>
      <c r="BW167">
        <v>7.4164000000000001E-4</v>
      </c>
      <c r="BX167">
        <v>6.4766900000000002E-4</v>
      </c>
      <c r="BY167">
        <v>5.2109499999999996E-4</v>
      </c>
      <c r="BZ167">
        <v>4.8599400000000001E-4</v>
      </c>
      <c r="CA167">
        <v>6.4312099999999997E-4</v>
      </c>
      <c r="CB167">
        <v>4.5532499999999998E-5</v>
      </c>
      <c r="CC167">
        <v>5.7487E-4</v>
      </c>
      <c r="CD167">
        <v>6.9738500000000002E-4</v>
      </c>
      <c r="CE167">
        <v>5.3462599999999996E-4</v>
      </c>
      <c r="CF167">
        <v>4.7131300000000001E-4</v>
      </c>
      <c r="CG167">
        <v>6.2511100000000003E-4</v>
      </c>
      <c r="CH167">
        <v>5.18591E-4</v>
      </c>
      <c r="CI167">
        <v>5.05026E-4</v>
      </c>
      <c r="CJ167">
        <v>4.5478899999999999E-4</v>
      </c>
      <c r="CK167">
        <v>4.7667800000000002E-4</v>
      </c>
      <c r="CL167">
        <v>4.0112900000000001E-4</v>
      </c>
      <c r="CM167">
        <v>4.3234000000000002E-4</v>
      </c>
      <c r="CN167">
        <v>4.8306999999999999E-4</v>
      </c>
      <c r="CO167">
        <v>3.8010700000000003E-4</v>
      </c>
      <c r="CP167">
        <v>4.9062499999999996E-4</v>
      </c>
      <c r="CQ167">
        <v>5.8438200000000004E-4</v>
      </c>
      <c r="CR167">
        <v>3.6130999999999999E-4</v>
      </c>
      <c r="CS167">
        <v>4.9613100000000002E-4</v>
      </c>
      <c r="CT167">
        <v>5.8249300000000001E-4</v>
      </c>
      <c r="CU167">
        <v>4.3712699999999999E-4</v>
      </c>
      <c r="CV167">
        <v>5.71103E-4</v>
      </c>
      <c r="CW167">
        <v>5.4878800000000003E-4</v>
      </c>
    </row>
    <row r="168" spans="1:101" x14ac:dyDescent="0.25">
      <c r="A168">
        <v>-1.2250000000000001</v>
      </c>
      <c r="B168">
        <v>2.9728100000000001E-5</v>
      </c>
      <c r="C168">
        <v>5.9347899999999998E-8</v>
      </c>
      <c r="D168">
        <v>5.2385800000000002E-5</v>
      </c>
      <c r="E168">
        <v>2.2084400000000002E-5</v>
      </c>
      <c r="F168">
        <v>1.39577E-4</v>
      </c>
      <c r="G168">
        <v>1.8823000000000001E-4</v>
      </c>
      <c r="H168">
        <v>2.6486000000000001E-4</v>
      </c>
      <c r="I168">
        <v>4.9047700000000001E-4</v>
      </c>
      <c r="J168">
        <v>4.92783E-4</v>
      </c>
      <c r="K168">
        <v>2.2438800000000001E-4</v>
      </c>
      <c r="L168">
        <v>4.7738799999999998E-4</v>
      </c>
      <c r="M168">
        <v>4.0714800000000003E-4</v>
      </c>
      <c r="N168">
        <v>3.9757599999999999E-6</v>
      </c>
      <c r="O168">
        <v>3.1060799999999998E-4</v>
      </c>
      <c r="P168">
        <v>3.88985E-4</v>
      </c>
      <c r="Q168">
        <v>4.3210999999999998E-4</v>
      </c>
      <c r="R168">
        <v>3.5438599999999999E-4</v>
      </c>
      <c r="S168">
        <v>4.02712E-4</v>
      </c>
      <c r="T168">
        <v>3.3075599999999998E-4</v>
      </c>
      <c r="U168">
        <v>3.0439900000000001E-4</v>
      </c>
      <c r="V168">
        <v>2.41628E-4</v>
      </c>
      <c r="W168">
        <v>3.2214E-4</v>
      </c>
      <c r="X168">
        <v>2.8667599999999998E-4</v>
      </c>
      <c r="Y168">
        <v>2.7532300000000001E-4</v>
      </c>
      <c r="Z168">
        <v>3.3420900000000003E-4</v>
      </c>
      <c r="AA168">
        <v>3.99503E-4</v>
      </c>
      <c r="AB168">
        <v>3.6664999999999999E-4</v>
      </c>
      <c r="AC168">
        <v>3.4388799999999998E-4</v>
      </c>
      <c r="AD168">
        <v>2.5908499999999999E-4</v>
      </c>
      <c r="AE168">
        <v>2.75316E-4</v>
      </c>
      <c r="AF168">
        <v>2.8702399999999998E-4</v>
      </c>
      <c r="AG168">
        <v>3.2617900000000001E-4</v>
      </c>
      <c r="AH168">
        <v>2.9991300000000001E-4</v>
      </c>
      <c r="AI168">
        <v>6.59305E-4</v>
      </c>
      <c r="AJ168">
        <v>6.1536900000000005E-4</v>
      </c>
      <c r="AK168">
        <v>5.7127700000000003E-4</v>
      </c>
      <c r="AL168">
        <v>5.9058199999999998E-4</v>
      </c>
      <c r="AM168">
        <v>5.6688599999999995E-4</v>
      </c>
      <c r="AN168">
        <v>5.3447800000000001E-4</v>
      </c>
      <c r="AO168">
        <v>6.8074300000000004E-4</v>
      </c>
      <c r="AP168">
        <v>4.49994E-4</v>
      </c>
      <c r="AQ168">
        <v>4.5665199999999999E-4</v>
      </c>
      <c r="AR168">
        <v>3.4053399999999998E-4</v>
      </c>
      <c r="AS168">
        <v>4.36043E-4</v>
      </c>
      <c r="AT168">
        <v>4.2070299999999997E-4</v>
      </c>
      <c r="AU168">
        <v>3.5671299999999998E-4</v>
      </c>
      <c r="AV168">
        <v>1.000027E-2</v>
      </c>
      <c r="AW168">
        <v>6.0727800000000005E-4</v>
      </c>
      <c r="AX168">
        <v>4.8284100000000002E-4</v>
      </c>
      <c r="AY168">
        <v>4.6324700000000002E-4</v>
      </c>
      <c r="AZ168">
        <v>4.4738900000000002E-4</v>
      </c>
      <c r="BA168">
        <v>5.2149900000000003E-4</v>
      </c>
      <c r="BB168">
        <v>5.2962300000000001E-4</v>
      </c>
      <c r="BC168">
        <v>5.5023799999999999E-4</v>
      </c>
      <c r="BD168">
        <v>6.6213600000000002E-4</v>
      </c>
      <c r="BE168">
        <v>6.7104600000000001E-4</v>
      </c>
      <c r="BF168">
        <v>6.9649100000000004E-4</v>
      </c>
      <c r="BG168">
        <v>5.9851499999999998E-4</v>
      </c>
      <c r="BH168">
        <v>5.0742300000000001E-4</v>
      </c>
      <c r="BI168">
        <v>4.7768799999999998E-4</v>
      </c>
      <c r="BJ168">
        <v>5.1266799999999998E-4</v>
      </c>
      <c r="BK168">
        <v>4.1059100000000003E-4</v>
      </c>
      <c r="BL168">
        <v>4.8628300000000001E-4</v>
      </c>
      <c r="BM168">
        <v>6.43426E-4</v>
      </c>
      <c r="BN168">
        <v>5.8582299999999996E-4</v>
      </c>
      <c r="BO168">
        <v>4.9213800000000004E-4</v>
      </c>
      <c r="BP168">
        <v>5.1043300000000002E-4</v>
      </c>
      <c r="BQ168">
        <v>5.6722200000000004E-4</v>
      </c>
      <c r="BR168">
        <v>5.3945999999999996E-4</v>
      </c>
      <c r="BS168">
        <v>5.57476E-4</v>
      </c>
      <c r="BT168">
        <v>7.24053E-4</v>
      </c>
      <c r="BU168">
        <v>7.0072299999999999E-4</v>
      </c>
      <c r="BV168">
        <v>6.6601099999999999E-4</v>
      </c>
      <c r="BW168">
        <v>7.1032300000000001E-4</v>
      </c>
      <c r="BX168">
        <v>6.2243599999999997E-4</v>
      </c>
      <c r="BY168">
        <v>4.9650300000000003E-4</v>
      </c>
      <c r="BZ168">
        <v>4.6668700000000003E-4</v>
      </c>
      <c r="CA168">
        <v>6.1572899999999997E-4</v>
      </c>
      <c r="CB168">
        <v>4.38273E-5</v>
      </c>
      <c r="CC168">
        <v>5.5263600000000001E-4</v>
      </c>
      <c r="CD168">
        <v>6.6995300000000004E-4</v>
      </c>
      <c r="CE168">
        <v>5.1281500000000002E-4</v>
      </c>
      <c r="CF168">
        <v>4.5227499999999998E-4</v>
      </c>
      <c r="CG168">
        <v>5.99287E-4</v>
      </c>
      <c r="CH168">
        <v>4.9925700000000002E-4</v>
      </c>
      <c r="CI168">
        <v>4.8464500000000002E-4</v>
      </c>
      <c r="CJ168">
        <v>4.3695700000000002E-4</v>
      </c>
      <c r="CK168">
        <v>4.5716700000000002E-4</v>
      </c>
      <c r="CL168">
        <v>3.8406300000000003E-4</v>
      </c>
      <c r="CM168">
        <v>4.1420999999999998E-4</v>
      </c>
      <c r="CN168">
        <v>4.6126300000000001E-4</v>
      </c>
      <c r="CO168">
        <v>3.6509999999999998E-4</v>
      </c>
      <c r="CP168">
        <v>4.7075699999999998E-4</v>
      </c>
      <c r="CQ168">
        <v>5.6026800000000005E-4</v>
      </c>
      <c r="CR168">
        <v>3.4642700000000001E-4</v>
      </c>
      <c r="CS168">
        <v>4.7724900000000001E-4</v>
      </c>
      <c r="CT168">
        <v>5.5932599999999996E-4</v>
      </c>
      <c r="CU168">
        <v>4.1912900000000002E-4</v>
      </c>
      <c r="CV168">
        <v>5.4876800000000004E-4</v>
      </c>
      <c r="CW168">
        <v>5.2635400000000004E-4</v>
      </c>
    </row>
    <row r="169" spans="1:101" x14ac:dyDescent="0.25">
      <c r="A169">
        <v>-1.19</v>
      </c>
      <c r="B169">
        <v>2.76601E-5</v>
      </c>
      <c r="C169">
        <v>5.6262499999999998E-8</v>
      </c>
      <c r="D169">
        <v>4.9690600000000002E-5</v>
      </c>
      <c r="E169">
        <v>2.1196499999999999E-5</v>
      </c>
      <c r="F169">
        <v>1.3181900000000001E-4</v>
      </c>
      <c r="G169">
        <v>1.80848E-4</v>
      </c>
      <c r="H169">
        <v>2.5272499999999998E-4</v>
      </c>
      <c r="I169">
        <v>4.70435E-4</v>
      </c>
      <c r="J169">
        <v>4.7183199999999999E-4</v>
      </c>
      <c r="K169">
        <v>2.1507399999999999E-4</v>
      </c>
      <c r="L169">
        <v>4.5748099999999998E-4</v>
      </c>
      <c r="M169">
        <v>3.8989899999999997E-4</v>
      </c>
      <c r="N169">
        <v>3.7316500000000001E-6</v>
      </c>
      <c r="O169">
        <v>2.9411200000000002E-4</v>
      </c>
      <c r="P169">
        <v>3.7180500000000001E-4</v>
      </c>
      <c r="Q169">
        <v>4.1063100000000001E-4</v>
      </c>
      <c r="R169">
        <v>3.3634099999999998E-4</v>
      </c>
      <c r="S169">
        <v>3.8491000000000003E-4</v>
      </c>
      <c r="T169">
        <v>3.1565E-4</v>
      </c>
      <c r="U169">
        <v>2.9154799999999998E-4</v>
      </c>
      <c r="V169">
        <v>2.3104899999999999E-4</v>
      </c>
      <c r="W169">
        <v>3.0741299999999998E-4</v>
      </c>
      <c r="X169">
        <v>2.74114E-4</v>
      </c>
      <c r="Y169">
        <v>2.6447999999999999E-4</v>
      </c>
      <c r="Z169">
        <v>3.1821900000000001E-4</v>
      </c>
      <c r="AA169">
        <v>3.8474499999999998E-4</v>
      </c>
      <c r="AB169">
        <v>3.5275600000000002E-4</v>
      </c>
      <c r="AC169">
        <v>3.2937899999999998E-4</v>
      </c>
      <c r="AD169">
        <v>2.4825100000000001E-4</v>
      </c>
      <c r="AE169">
        <v>2.6272600000000002E-4</v>
      </c>
      <c r="AF169">
        <v>2.74379E-4</v>
      </c>
      <c r="AG169">
        <v>3.1168599999999998E-4</v>
      </c>
      <c r="AH169">
        <v>2.8749400000000001E-4</v>
      </c>
      <c r="AI169">
        <v>6.2804899999999999E-4</v>
      </c>
      <c r="AJ169">
        <v>5.8828000000000005E-4</v>
      </c>
      <c r="AK169">
        <v>5.4851499999999996E-4</v>
      </c>
      <c r="AL169">
        <v>5.6607700000000001E-4</v>
      </c>
      <c r="AM169">
        <v>5.4420300000000005E-4</v>
      </c>
      <c r="AN169">
        <v>5.1236299999999995E-4</v>
      </c>
      <c r="AO169">
        <v>6.5516000000000001E-4</v>
      </c>
      <c r="AP169">
        <v>4.3676400000000002E-4</v>
      </c>
      <c r="AQ169">
        <v>4.3880999999999998E-4</v>
      </c>
      <c r="AR169">
        <v>3.2588700000000002E-4</v>
      </c>
      <c r="AS169">
        <v>4.1893399999999998E-4</v>
      </c>
      <c r="AT169">
        <v>4.0329100000000001E-4</v>
      </c>
      <c r="AU169">
        <v>3.4138199999999999E-4</v>
      </c>
      <c r="AV169">
        <v>1.000027E-2</v>
      </c>
      <c r="AW169">
        <v>5.8309799999999999E-4</v>
      </c>
      <c r="AX169">
        <v>4.61139E-4</v>
      </c>
      <c r="AY169">
        <v>4.4153999999999998E-4</v>
      </c>
      <c r="AZ169">
        <v>4.2628400000000003E-4</v>
      </c>
      <c r="BA169">
        <v>4.9799399999999998E-4</v>
      </c>
      <c r="BB169">
        <v>5.0600700000000005E-4</v>
      </c>
      <c r="BC169">
        <v>5.2666699999999998E-4</v>
      </c>
      <c r="BD169">
        <v>6.3346099999999999E-4</v>
      </c>
      <c r="BE169">
        <v>6.43178E-4</v>
      </c>
      <c r="BF169">
        <v>6.6748299999999997E-4</v>
      </c>
      <c r="BG169">
        <v>5.7527399999999997E-4</v>
      </c>
      <c r="BH169">
        <v>4.8762099999999999E-4</v>
      </c>
      <c r="BI169">
        <v>4.5874899999999999E-4</v>
      </c>
      <c r="BJ169">
        <v>4.9160999999999996E-4</v>
      </c>
      <c r="BK169">
        <v>3.9422099999999999E-4</v>
      </c>
      <c r="BL169">
        <v>4.6636099999999999E-4</v>
      </c>
      <c r="BM169">
        <v>6.1846700000000004E-4</v>
      </c>
      <c r="BN169">
        <v>5.6178900000000004E-4</v>
      </c>
      <c r="BO169">
        <v>4.7070100000000002E-4</v>
      </c>
      <c r="BP169">
        <v>4.9053400000000004E-4</v>
      </c>
      <c r="BQ169">
        <v>5.4373300000000002E-4</v>
      </c>
      <c r="BR169">
        <v>5.1723299999999997E-4</v>
      </c>
      <c r="BS169">
        <v>5.3486500000000004E-4</v>
      </c>
      <c r="BT169">
        <v>6.9485300000000005E-4</v>
      </c>
      <c r="BU169">
        <v>6.7195500000000001E-4</v>
      </c>
      <c r="BV169">
        <v>6.3464299999999995E-4</v>
      </c>
      <c r="BW169">
        <v>6.8039999999999995E-4</v>
      </c>
      <c r="BX169">
        <v>5.9738E-4</v>
      </c>
      <c r="BY169">
        <v>4.7466799999999998E-4</v>
      </c>
      <c r="BZ169">
        <v>4.4630400000000001E-4</v>
      </c>
      <c r="CA169">
        <v>5.9163800000000002E-4</v>
      </c>
      <c r="CB169">
        <v>4.1900400000000003E-5</v>
      </c>
      <c r="CC169">
        <v>5.2857200000000005E-4</v>
      </c>
      <c r="CD169">
        <v>6.4473799999999995E-4</v>
      </c>
      <c r="CE169">
        <v>4.9216799999999997E-4</v>
      </c>
      <c r="CF169">
        <v>4.33533E-4</v>
      </c>
      <c r="CG169">
        <v>5.7426600000000003E-4</v>
      </c>
      <c r="CH169">
        <v>4.8073099999999998E-4</v>
      </c>
      <c r="CI169">
        <v>4.6526199999999998E-4</v>
      </c>
      <c r="CJ169">
        <v>4.1889899999999997E-4</v>
      </c>
      <c r="CK169">
        <v>4.3746300000000002E-4</v>
      </c>
      <c r="CL169">
        <v>3.6707100000000001E-4</v>
      </c>
      <c r="CM169">
        <v>3.9723500000000001E-4</v>
      </c>
      <c r="CN169">
        <v>4.43156E-4</v>
      </c>
      <c r="CO169">
        <v>3.5110300000000002E-4</v>
      </c>
      <c r="CP169">
        <v>4.5073800000000001E-4</v>
      </c>
      <c r="CQ169">
        <v>5.3605099999999995E-4</v>
      </c>
      <c r="CR169">
        <v>3.3319300000000002E-4</v>
      </c>
      <c r="CS169">
        <v>4.5817500000000001E-4</v>
      </c>
      <c r="CT169">
        <v>5.3699300000000004E-4</v>
      </c>
      <c r="CU169">
        <v>4.01872E-4</v>
      </c>
      <c r="CV169">
        <v>5.2718299999999997E-4</v>
      </c>
      <c r="CW169">
        <v>5.0465299999999998E-4</v>
      </c>
    </row>
    <row r="170" spans="1:101" x14ac:dyDescent="0.25">
      <c r="A170">
        <v>-1.155</v>
      </c>
      <c r="B170">
        <v>2.5793199999999999E-5</v>
      </c>
      <c r="C170">
        <v>4.7966299999999997E-8</v>
      </c>
      <c r="D170">
        <v>4.7397800000000002E-5</v>
      </c>
      <c r="E170">
        <v>2.0286900000000001E-5</v>
      </c>
      <c r="F170">
        <v>1.2621400000000001E-4</v>
      </c>
      <c r="G170">
        <v>1.73814E-4</v>
      </c>
      <c r="H170">
        <v>2.4098300000000001E-4</v>
      </c>
      <c r="I170">
        <v>4.5064900000000001E-4</v>
      </c>
      <c r="J170">
        <v>4.5012300000000003E-4</v>
      </c>
      <c r="K170">
        <v>2.0593799999999999E-4</v>
      </c>
      <c r="L170">
        <v>4.3762299999999999E-4</v>
      </c>
      <c r="M170">
        <v>3.7189200000000002E-4</v>
      </c>
      <c r="N170">
        <v>3.5543999999999998E-6</v>
      </c>
      <c r="O170">
        <v>2.8146900000000001E-4</v>
      </c>
      <c r="P170">
        <v>3.56552E-4</v>
      </c>
      <c r="Q170">
        <v>3.9204600000000001E-4</v>
      </c>
      <c r="R170">
        <v>3.2123399999999999E-4</v>
      </c>
      <c r="S170">
        <v>3.67356E-4</v>
      </c>
      <c r="T170">
        <v>3.0133800000000001E-4</v>
      </c>
      <c r="U170">
        <v>2.7851900000000002E-4</v>
      </c>
      <c r="V170">
        <v>2.2081800000000001E-4</v>
      </c>
      <c r="W170">
        <v>2.9408800000000002E-4</v>
      </c>
      <c r="X170">
        <v>2.6132899999999998E-4</v>
      </c>
      <c r="Y170">
        <v>2.5126E-4</v>
      </c>
      <c r="Z170">
        <v>3.0391100000000002E-4</v>
      </c>
      <c r="AA170">
        <v>3.6746000000000001E-4</v>
      </c>
      <c r="AB170">
        <v>3.3742899999999998E-4</v>
      </c>
      <c r="AC170">
        <v>3.1508000000000003E-4</v>
      </c>
      <c r="AD170">
        <v>2.3714E-4</v>
      </c>
      <c r="AE170">
        <v>2.5028799999999999E-4</v>
      </c>
      <c r="AF170">
        <v>2.62198E-4</v>
      </c>
      <c r="AG170">
        <v>2.98208E-4</v>
      </c>
      <c r="AH170">
        <v>2.7443600000000003E-4</v>
      </c>
      <c r="AI170">
        <v>6.00685E-4</v>
      </c>
      <c r="AJ170">
        <v>5.6172500000000001E-4</v>
      </c>
      <c r="AK170">
        <v>5.2707600000000002E-4</v>
      </c>
      <c r="AL170">
        <v>5.40227E-4</v>
      </c>
      <c r="AM170">
        <v>5.1924999999999996E-4</v>
      </c>
      <c r="AN170">
        <v>4.8897199999999995E-4</v>
      </c>
      <c r="AO170">
        <v>6.2815699999999996E-4</v>
      </c>
      <c r="AP170">
        <v>4.1844300000000001E-4</v>
      </c>
      <c r="AQ170">
        <v>4.21531E-4</v>
      </c>
      <c r="AR170">
        <v>3.1214399999999998E-4</v>
      </c>
      <c r="AS170">
        <v>4.0265400000000001E-4</v>
      </c>
      <c r="AT170">
        <v>3.8709600000000002E-4</v>
      </c>
      <c r="AU170">
        <v>3.2667699999999999E-4</v>
      </c>
      <c r="AV170">
        <v>1.000026E-2</v>
      </c>
      <c r="AW170">
        <v>5.5927600000000004E-4</v>
      </c>
      <c r="AX170">
        <v>4.40226E-4</v>
      </c>
      <c r="AY170">
        <v>4.2214500000000002E-4</v>
      </c>
      <c r="AZ170">
        <v>4.07105E-4</v>
      </c>
      <c r="BA170">
        <v>4.7693099999999999E-4</v>
      </c>
      <c r="BB170">
        <v>4.8407799999999998E-4</v>
      </c>
      <c r="BC170">
        <v>5.0602799999999995E-4</v>
      </c>
      <c r="BD170">
        <v>6.0639099999999996E-4</v>
      </c>
      <c r="BE170">
        <v>6.1523399999999998E-4</v>
      </c>
      <c r="BF170">
        <v>6.3909899999999996E-4</v>
      </c>
      <c r="BG170">
        <v>5.5216599999999998E-4</v>
      </c>
      <c r="BH170">
        <v>4.6815499999999999E-4</v>
      </c>
      <c r="BI170">
        <v>4.4052400000000003E-4</v>
      </c>
      <c r="BJ170">
        <v>4.7003600000000001E-4</v>
      </c>
      <c r="BK170">
        <v>3.7825800000000002E-4</v>
      </c>
      <c r="BL170">
        <v>4.4639899999999999E-4</v>
      </c>
      <c r="BM170">
        <v>5.9355499999999995E-4</v>
      </c>
      <c r="BN170">
        <v>5.3839999999999997E-4</v>
      </c>
      <c r="BO170">
        <v>4.4904299999999999E-4</v>
      </c>
      <c r="BP170">
        <v>4.70438E-4</v>
      </c>
      <c r="BQ170">
        <v>5.2114000000000001E-4</v>
      </c>
      <c r="BR170">
        <v>4.96171E-4</v>
      </c>
      <c r="BS170">
        <v>5.1206799999999996E-4</v>
      </c>
      <c r="BT170">
        <v>6.6711099999999996E-4</v>
      </c>
      <c r="BU170">
        <v>6.48301E-4</v>
      </c>
      <c r="BV170">
        <v>6.0802800000000004E-4</v>
      </c>
      <c r="BW170">
        <v>6.5196899999999996E-4</v>
      </c>
      <c r="BX170">
        <v>5.7292499999999995E-4</v>
      </c>
      <c r="BY170">
        <v>4.5406299999999999E-4</v>
      </c>
      <c r="BZ170">
        <v>4.2650700000000001E-4</v>
      </c>
      <c r="CA170">
        <v>5.6746100000000001E-4</v>
      </c>
      <c r="CB170">
        <v>4.0136199999999997E-5</v>
      </c>
      <c r="CC170">
        <v>5.0493100000000002E-4</v>
      </c>
      <c r="CD170">
        <v>6.1787500000000004E-4</v>
      </c>
      <c r="CE170">
        <v>4.7116699999999998E-4</v>
      </c>
      <c r="CF170">
        <v>4.15561E-4</v>
      </c>
      <c r="CG170">
        <v>5.4983300000000001E-4</v>
      </c>
      <c r="CH170">
        <v>4.6211800000000002E-4</v>
      </c>
      <c r="CI170">
        <v>4.45673E-4</v>
      </c>
      <c r="CJ170">
        <v>4.0106799999999998E-4</v>
      </c>
      <c r="CK170">
        <v>4.18453E-4</v>
      </c>
      <c r="CL170">
        <v>3.50682E-4</v>
      </c>
      <c r="CM170">
        <v>3.80739E-4</v>
      </c>
      <c r="CN170">
        <v>4.2505E-4</v>
      </c>
      <c r="CO170">
        <v>3.3747900000000001E-4</v>
      </c>
      <c r="CP170">
        <v>4.3274699999999998E-4</v>
      </c>
      <c r="CQ170">
        <v>5.1196499999999997E-4</v>
      </c>
      <c r="CR170">
        <v>3.1923200000000002E-4</v>
      </c>
      <c r="CS170">
        <v>4.3909100000000001E-4</v>
      </c>
      <c r="CT170">
        <v>5.1431999999999997E-4</v>
      </c>
      <c r="CU170">
        <v>3.8407900000000001E-4</v>
      </c>
      <c r="CV170">
        <v>5.0482700000000001E-4</v>
      </c>
      <c r="CW170">
        <v>4.8199400000000002E-4</v>
      </c>
    </row>
    <row r="171" spans="1:101" x14ac:dyDescent="0.25">
      <c r="A171">
        <v>-1.1200000000000001</v>
      </c>
      <c r="B171">
        <v>2.3917599999999999E-5</v>
      </c>
      <c r="C171">
        <v>3.8839199999999999E-8</v>
      </c>
      <c r="D171">
        <v>4.5076900000000002E-5</v>
      </c>
      <c r="E171">
        <v>1.93813E-5</v>
      </c>
      <c r="F171">
        <v>1.18242E-4</v>
      </c>
      <c r="G171">
        <v>1.65625E-4</v>
      </c>
      <c r="H171">
        <v>2.2921899999999999E-4</v>
      </c>
      <c r="I171">
        <v>4.3068799999999998E-4</v>
      </c>
      <c r="J171">
        <v>4.2958800000000001E-4</v>
      </c>
      <c r="K171">
        <v>1.9733399999999999E-4</v>
      </c>
      <c r="L171">
        <v>4.1574E-4</v>
      </c>
      <c r="M171">
        <v>3.5441299999999998E-4</v>
      </c>
      <c r="N171">
        <v>3.3853800000000001E-6</v>
      </c>
      <c r="O171">
        <v>2.67879E-4</v>
      </c>
      <c r="P171">
        <v>3.39465E-4</v>
      </c>
      <c r="Q171">
        <v>3.7068399999999998E-4</v>
      </c>
      <c r="R171">
        <v>3.0609000000000002E-4</v>
      </c>
      <c r="S171">
        <v>3.5027600000000001E-4</v>
      </c>
      <c r="T171">
        <v>2.8743099999999999E-4</v>
      </c>
      <c r="U171">
        <v>2.65985E-4</v>
      </c>
      <c r="V171">
        <v>2.1152500000000001E-4</v>
      </c>
      <c r="W171">
        <v>2.8047899999999998E-4</v>
      </c>
      <c r="X171">
        <v>2.48464E-4</v>
      </c>
      <c r="Y171">
        <v>2.3897400000000001E-4</v>
      </c>
      <c r="Z171">
        <v>2.91446E-4</v>
      </c>
      <c r="AA171">
        <v>3.5244900000000001E-4</v>
      </c>
      <c r="AB171">
        <v>3.2102699999999999E-4</v>
      </c>
      <c r="AC171">
        <v>3.0156900000000001E-4</v>
      </c>
      <c r="AD171">
        <v>2.2655E-4</v>
      </c>
      <c r="AE171">
        <v>2.3880200000000001E-4</v>
      </c>
      <c r="AF171">
        <v>2.5039799999999998E-4</v>
      </c>
      <c r="AG171">
        <v>2.8453700000000002E-4</v>
      </c>
      <c r="AH171">
        <v>2.6294099999999999E-4</v>
      </c>
      <c r="AI171">
        <v>5.7473300000000001E-4</v>
      </c>
      <c r="AJ171">
        <v>5.3606300000000003E-4</v>
      </c>
      <c r="AK171">
        <v>5.0404599999999996E-4</v>
      </c>
      <c r="AL171">
        <v>5.1592200000000004E-4</v>
      </c>
      <c r="AM171">
        <v>4.94945E-4</v>
      </c>
      <c r="AN171">
        <v>4.6860400000000001E-4</v>
      </c>
      <c r="AO171">
        <v>6.0120099999999999E-4</v>
      </c>
      <c r="AP171">
        <v>3.9872200000000001E-4</v>
      </c>
      <c r="AQ171">
        <v>4.04461E-4</v>
      </c>
      <c r="AR171">
        <v>2.9765899999999998E-4</v>
      </c>
      <c r="AS171">
        <v>3.8635200000000002E-4</v>
      </c>
      <c r="AT171">
        <v>3.69608E-4</v>
      </c>
      <c r="AU171">
        <v>3.1277200000000001E-4</v>
      </c>
      <c r="AV171">
        <v>1.000026E-2</v>
      </c>
      <c r="AW171">
        <v>5.35854E-4</v>
      </c>
      <c r="AX171">
        <v>4.1786900000000002E-4</v>
      </c>
      <c r="AY171">
        <v>4.0243499999999998E-4</v>
      </c>
      <c r="AZ171">
        <v>3.8725499999999998E-4</v>
      </c>
      <c r="BA171">
        <v>4.5540400000000002E-4</v>
      </c>
      <c r="BB171">
        <v>4.62798E-4</v>
      </c>
      <c r="BC171">
        <v>4.8446900000000001E-4</v>
      </c>
      <c r="BD171">
        <v>5.8015300000000003E-4</v>
      </c>
      <c r="BE171">
        <v>5.8982299999999995E-4</v>
      </c>
      <c r="BF171">
        <v>6.1068899999999998E-4</v>
      </c>
      <c r="BG171">
        <v>5.2830100000000001E-4</v>
      </c>
      <c r="BH171">
        <v>4.4911300000000001E-4</v>
      </c>
      <c r="BI171">
        <v>4.22051E-4</v>
      </c>
      <c r="BJ171">
        <v>4.4964000000000001E-4</v>
      </c>
      <c r="BK171">
        <v>3.6221400000000003E-4</v>
      </c>
      <c r="BL171">
        <v>4.2642100000000002E-4</v>
      </c>
      <c r="BM171">
        <v>5.6512299999999995E-4</v>
      </c>
      <c r="BN171">
        <v>5.1574200000000002E-4</v>
      </c>
      <c r="BO171">
        <v>4.2862999999999999E-4</v>
      </c>
      <c r="BP171">
        <v>4.5071500000000002E-4</v>
      </c>
      <c r="BQ171">
        <v>4.9958800000000003E-4</v>
      </c>
      <c r="BR171">
        <v>4.7443600000000001E-4</v>
      </c>
      <c r="BS171">
        <v>4.8966500000000002E-4</v>
      </c>
      <c r="BT171">
        <v>6.3979599999999998E-4</v>
      </c>
      <c r="BU171">
        <v>6.22045E-4</v>
      </c>
      <c r="BV171">
        <v>5.8065199999999997E-4</v>
      </c>
      <c r="BW171">
        <v>6.24228E-4</v>
      </c>
      <c r="BX171">
        <v>5.4931299999999995E-4</v>
      </c>
      <c r="BY171">
        <v>4.3691599999999998E-4</v>
      </c>
      <c r="BZ171">
        <v>4.0697500000000001E-4</v>
      </c>
      <c r="CA171">
        <v>5.4308899999999996E-4</v>
      </c>
      <c r="CB171">
        <v>3.84102E-5</v>
      </c>
      <c r="CC171">
        <v>4.83046E-4</v>
      </c>
      <c r="CD171">
        <v>5.9203299999999995E-4</v>
      </c>
      <c r="CE171">
        <v>4.5266700000000002E-4</v>
      </c>
      <c r="CF171">
        <v>3.9678199999999998E-4</v>
      </c>
      <c r="CG171">
        <v>5.2648099999999998E-4</v>
      </c>
      <c r="CH171">
        <v>4.44213E-4</v>
      </c>
      <c r="CI171">
        <v>4.2591200000000002E-4</v>
      </c>
      <c r="CJ171">
        <v>3.8381599999999999E-4</v>
      </c>
      <c r="CK171">
        <v>3.9802300000000001E-4</v>
      </c>
      <c r="CL171">
        <v>3.3546200000000002E-4</v>
      </c>
      <c r="CM171">
        <v>3.6412199999999998E-4</v>
      </c>
      <c r="CN171">
        <v>4.0696900000000003E-4</v>
      </c>
      <c r="CO171">
        <v>3.2345200000000001E-4</v>
      </c>
      <c r="CP171">
        <v>4.1472699999999999E-4</v>
      </c>
      <c r="CQ171">
        <v>4.8860600000000004E-4</v>
      </c>
      <c r="CR171">
        <v>3.0581599999999999E-4</v>
      </c>
      <c r="CS171">
        <v>4.2074499999999998E-4</v>
      </c>
      <c r="CT171">
        <v>4.9256199999999999E-4</v>
      </c>
      <c r="CU171">
        <v>3.6724899999999999E-4</v>
      </c>
      <c r="CV171">
        <v>4.8396000000000002E-4</v>
      </c>
      <c r="CW171">
        <v>4.6177700000000002E-4</v>
      </c>
    </row>
    <row r="172" spans="1:101" x14ac:dyDescent="0.25">
      <c r="A172">
        <v>-1.085</v>
      </c>
      <c r="B172">
        <v>2.2184700000000001E-5</v>
      </c>
      <c r="C172">
        <v>3.37583E-8</v>
      </c>
      <c r="D172">
        <v>4.2734200000000002E-5</v>
      </c>
      <c r="E172">
        <v>1.8590700000000001E-5</v>
      </c>
      <c r="F172">
        <v>1.1306099999999999E-4</v>
      </c>
      <c r="G172">
        <v>1.5815499999999999E-4</v>
      </c>
      <c r="H172">
        <v>2.18276E-4</v>
      </c>
      <c r="I172">
        <v>4.1091700000000001E-4</v>
      </c>
      <c r="J172">
        <v>4.09818E-4</v>
      </c>
      <c r="K172">
        <v>1.8815600000000001E-4</v>
      </c>
      <c r="L172">
        <v>3.9615400000000002E-4</v>
      </c>
      <c r="M172">
        <v>3.3928000000000002E-4</v>
      </c>
      <c r="N172">
        <v>3.2211500000000001E-6</v>
      </c>
      <c r="O172">
        <v>2.5436300000000002E-4</v>
      </c>
      <c r="P172">
        <v>3.2355600000000002E-4</v>
      </c>
      <c r="Q172">
        <v>3.4979899999999998E-4</v>
      </c>
      <c r="R172">
        <v>2.90654E-4</v>
      </c>
      <c r="S172">
        <v>3.3419E-4</v>
      </c>
      <c r="T172">
        <v>2.73529E-4</v>
      </c>
      <c r="U172">
        <v>2.5354000000000002E-4</v>
      </c>
      <c r="V172">
        <v>2.0205700000000001E-4</v>
      </c>
      <c r="W172">
        <v>2.6732500000000001E-4</v>
      </c>
      <c r="X172">
        <v>2.36393E-4</v>
      </c>
      <c r="Y172">
        <v>2.27607E-4</v>
      </c>
      <c r="Z172">
        <v>2.7797899999999998E-4</v>
      </c>
      <c r="AA172">
        <v>3.3712199999999998E-4</v>
      </c>
      <c r="AB172">
        <v>3.0477199999999997E-4</v>
      </c>
      <c r="AC172">
        <v>2.8589899999999999E-4</v>
      </c>
      <c r="AD172">
        <v>2.15541E-4</v>
      </c>
      <c r="AE172">
        <v>2.28018E-4</v>
      </c>
      <c r="AF172">
        <v>2.3851100000000001E-4</v>
      </c>
      <c r="AG172">
        <v>2.7022E-4</v>
      </c>
      <c r="AH172">
        <v>2.5124400000000002E-4</v>
      </c>
      <c r="AI172">
        <v>5.4815899999999999E-4</v>
      </c>
      <c r="AJ172">
        <v>5.11058E-4</v>
      </c>
      <c r="AK172">
        <v>4.8059699999999998E-4</v>
      </c>
      <c r="AL172">
        <v>4.9188300000000003E-4</v>
      </c>
      <c r="AM172">
        <v>4.7402099999999998E-4</v>
      </c>
      <c r="AN172">
        <v>4.4858099999999998E-4</v>
      </c>
      <c r="AO172">
        <v>5.7459199999999996E-4</v>
      </c>
      <c r="AP172">
        <v>3.80102E-4</v>
      </c>
      <c r="AQ172">
        <v>3.8837600000000001E-4</v>
      </c>
      <c r="AR172">
        <v>2.8214199999999998E-4</v>
      </c>
      <c r="AS172">
        <v>3.69897E-4</v>
      </c>
      <c r="AT172">
        <v>3.5276699999999998E-4</v>
      </c>
      <c r="AU172">
        <v>2.9867700000000001E-4</v>
      </c>
      <c r="AV172">
        <v>1.000026E-2</v>
      </c>
      <c r="AW172">
        <v>5.1199399999999999E-4</v>
      </c>
      <c r="AX172">
        <v>3.9940499999999997E-4</v>
      </c>
      <c r="AY172">
        <v>3.8385600000000002E-4</v>
      </c>
      <c r="AZ172">
        <v>3.6766300000000001E-4</v>
      </c>
      <c r="BA172">
        <v>4.3417599999999998E-4</v>
      </c>
      <c r="BB172">
        <v>4.4185300000000003E-4</v>
      </c>
      <c r="BC172">
        <v>4.6278900000000002E-4</v>
      </c>
      <c r="BD172">
        <v>5.5461099999999999E-4</v>
      </c>
      <c r="BE172">
        <v>5.6321300000000002E-4</v>
      </c>
      <c r="BF172">
        <v>5.8381700000000004E-4</v>
      </c>
      <c r="BG172">
        <v>5.0573000000000003E-4</v>
      </c>
      <c r="BH172">
        <v>4.3035300000000002E-4</v>
      </c>
      <c r="BI172">
        <v>4.0470700000000003E-4</v>
      </c>
      <c r="BJ172">
        <v>4.2985000000000001E-4</v>
      </c>
      <c r="BK172">
        <v>3.4632599999999999E-4</v>
      </c>
      <c r="BL172">
        <v>4.0704700000000001E-4</v>
      </c>
      <c r="BM172">
        <v>5.4036899999999996E-4</v>
      </c>
      <c r="BN172">
        <v>4.93547E-4</v>
      </c>
      <c r="BO172">
        <v>4.09849E-4</v>
      </c>
      <c r="BP172">
        <v>4.3243399999999999E-4</v>
      </c>
      <c r="BQ172">
        <v>4.7781499999999998E-4</v>
      </c>
      <c r="BR172">
        <v>4.53399E-4</v>
      </c>
      <c r="BS172">
        <v>4.6765100000000003E-4</v>
      </c>
      <c r="BT172">
        <v>6.1070099999999995E-4</v>
      </c>
      <c r="BU172">
        <v>5.9745700000000002E-4</v>
      </c>
      <c r="BV172">
        <v>5.5437200000000002E-4</v>
      </c>
      <c r="BW172">
        <v>5.9659899999999996E-4</v>
      </c>
      <c r="BX172">
        <v>5.26407E-4</v>
      </c>
      <c r="BY172">
        <v>4.18095E-4</v>
      </c>
      <c r="BZ172">
        <v>3.8861599999999999E-4</v>
      </c>
      <c r="CA172">
        <v>5.1948300000000005E-4</v>
      </c>
      <c r="CB172">
        <v>3.6698600000000001E-5</v>
      </c>
      <c r="CC172">
        <v>4.6171999999999999E-4</v>
      </c>
      <c r="CD172">
        <v>5.6564099999999997E-4</v>
      </c>
      <c r="CE172">
        <v>4.3679100000000001E-4</v>
      </c>
      <c r="CF172">
        <v>3.7825000000000001E-4</v>
      </c>
      <c r="CG172">
        <v>5.0293600000000005E-4</v>
      </c>
      <c r="CH172">
        <v>4.2641800000000002E-4</v>
      </c>
      <c r="CI172">
        <v>4.0715199999999998E-4</v>
      </c>
      <c r="CJ172">
        <v>3.67153E-4</v>
      </c>
      <c r="CK172">
        <v>3.7989000000000002E-4</v>
      </c>
      <c r="CL172">
        <v>3.2109400000000001E-4</v>
      </c>
      <c r="CM172">
        <v>3.4822800000000001E-4</v>
      </c>
      <c r="CN172">
        <v>3.8919999999999997E-4</v>
      </c>
      <c r="CO172">
        <v>3.0938599999999998E-4</v>
      </c>
      <c r="CP172">
        <v>3.9751499999999998E-4</v>
      </c>
      <c r="CQ172">
        <v>4.67112E-4</v>
      </c>
      <c r="CR172">
        <v>2.9270199999999999E-4</v>
      </c>
      <c r="CS172">
        <v>4.0219000000000002E-4</v>
      </c>
      <c r="CT172">
        <v>4.7190300000000003E-4</v>
      </c>
      <c r="CU172">
        <v>3.5088200000000001E-4</v>
      </c>
      <c r="CV172">
        <v>4.6345700000000002E-4</v>
      </c>
      <c r="CW172">
        <v>4.4141699999999999E-4</v>
      </c>
    </row>
    <row r="173" spans="1:101" x14ac:dyDescent="0.25">
      <c r="A173">
        <v>-1.05</v>
      </c>
      <c r="B173">
        <v>2.0584599999999999E-5</v>
      </c>
      <c r="C173">
        <v>3.1456799999999997E-8</v>
      </c>
      <c r="D173">
        <v>4.05982E-5</v>
      </c>
      <c r="E173">
        <v>1.78006E-5</v>
      </c>
      <c r="F173">
        <v>1.0661400000000001E-4</v>
      </c>
      <c r="G173">
        <v>1.50729E-4</v>
      </c>
      <c r="H173">
        <v>2.0759899999999999E-4</v>
      </c>
      <c r="I173">
        <v>3.91092E-4</v>
      </c>
      <c r="J173">
        <v>3.9075299999999998E-4</v>
      </c>
      <c r="K173">
        <v>1.79073E-4</v>
      </c>
      <c r="L173">
        <v>3.7732299999999999E-4</v>
      </c>
      <c r="M173">
        <v>3.2355900000000001E-4</v>
      </c>
      <c r="N173">
        <v>3.07312E-6</v>
      </c>
      <c r="O173">
        <v>2.4093000000000001E-4</v>
      </c>
      <c r="P173">
        <v>3.0769899999999998E-4</v>
      </c>
      <c r="Q173">
        <v>3.3249400000000002E-4</v>
      </c>
      <c r="R173">
        <v>2.7495500000000001E-4</v>
      </c>
      <c r="S173">
        <v>3.1967399999999999E-4</v>
      </c>
      <c r="T173">
        <v>2.6055000000000002E-4</v>
      </c>
      <c r="U173">
        <v>2.4148E-4</v>
      </c>
      <c r="V173">
        <v>1.9228499999999999E-4</v>
      </c>
      <c r="W173">
        <v>2.5374000000000002E-4</v>
      </c>
      <c r="X173">
        <v>2.2510999999999999E-4</v>
      </c>
      <c r="Y173">
        <v>2.1551599999999999E-4</v>
      </c>
      <c r="Z173">
        <v>2.6506099999999998E-4</v>
      </c>
      <c r="AA173">
        <v>3.2225599999999999E-4</v>
      </c>
      <c r="AB173">
        <v>2.9122099999999998E-4</v>
      </c>
      <c r="AC173">
        <v>2.7230899999999998E-4</v>
      </c>
      <c r="AD173">
        <v>2.03389E-4</v>
      </c>
      <c r="AE173">
        <v>2.1703599999999999E-4</v>
      </c>
      <c r="AF173">
        <v>2.27388E-4</v>
      </c>
      <c r="AG173">
        <v>2.57829E-4</v>
      </c>
      <c r="AH173">
        <v>2.3984200000000001E-4</v>
      </c>
      <c r="AI173">
        <v>5.2316299999999999E-4</v>
      </c>
      <c r="AJ173">
        <v>4.8841300000000004E-4</v>
      </c>
      <c r="AK173">
        <v>4.5912900000000001E-4</v>
      </c>
      <c r="AL173">
        <v>4.6785499999999999E-4</v>
      </c>
      <c r="AM173">
        <v>4.5212200000000001E-4</v>
      </c>
      <c r="AN173">
        <v>4.2950900000000001E-4</v>
      </c>
      <c r="AO173">
        <v>5.4850999999999999E-4</v>
      </c>
      <c r="AP173">
        <v>3.6318100000000002E-4</v>
      </c>
      <c r="AQ173">
        <v>3.71732E-4</v>
      </c>
      <c r="AR173">
        <v>2.6846200000000002E-4</v>
      </c>
      <c r="AS173">
        <v>3.5466600000000001E-4</v>
      </c>
      <c r="AT173">
        <v>3.3542799999999997E-4</v>
      </c>
      <c r="AU173">
        <v>2.8530199999999997E-4</v>
      </c>
      <c r="AV173">
        <v>1.000025E-2</v>
      </c>
      <c r="AW173">
        <v>4.9029499999999997E-4</v>
      </c>
      <c r="AX173">
        <v>3.80374E-4</v>
      </c>
      <c r="AY173">
        <v>3.6602500000000002E-4</v>
      </c>
      <c r="AZ173">
        <v>3.4961699999999998E-4</v>
      </c>
      <c r="BA173">
        <v>4.1459400000000001E-4</v>
      </c>
      <c r="BB173">
        <v>4.20464E-4</v>
      </c>
      <c r="BC173">
        <v>4.4192999999999999E-4</v>
      </c>
      <c r="BD173">
        <v>5.3126599999999996E-4</v>
      </c>
      <c r="BE173">
        <v>5.3724299999999997E-4</v>
      </c>
      <c r="BF173">
        <v>5.5709499999999996E-4</v>
      </c>
      <c r="BG173">
        <v>4.8362999999999998E-4</v>
      </c>
      <c r="BH173">
        <v>4.11474E-4</v>
      </c>
      <c r="BI173">
        <v>3.8681499999999999E-4</v>
      </c>
      <c r="BJ173">
        <v>4.1097099999999999E-4</v>
      </c>
      <c r="BK173">
        <v>3.3067399999999999E-4</v>
      </c>
      <c r="BL173">
        <v>3.8789E-4</v>
      </c>
      <c r="BM173">
        <v>5.16512E-4</v>
      </c>
      <c r="BN173">
        <v>4.74666E-4</v>
      </c>
      <c r="BO173">
        <v>3.90999E-4</v>
      </c>
      <c r="BP173">
        <v>4.1307900000000001E-4</v>
      </c>
      <c r="BQ173">
        <v>4.56549E-4</v>
      </c>
      <c r="BR173">
        <v>4.3331199999999999E-4</v>
      </c>
      <c r="BS173">
        <v>4.4627099999999998E-4</v>
      </c>
      <c r="BT173">
        <v>5.8378399999999995E-4</v>
      </c>
      <c r="BU173">
        <v>5.7126300000000002E-4</v>
      </c>
      <c r="BV173">
        <v>5.2902500000000002E-4</v>
      </c>
      <c r="BW173">
        <v>5.7229399999999999E-4</v>
      </c>
      <c r="BX173">
        <v>5.0420599999999999E-4</v>
      </c>
      <c r="BY173">
        <v>3.9931100000000001E-4</v>
      </c>
      <c r="BZ173">
        <v>3.7007899999999999E-4</v>
      </c>
      <c r="CA173">
        <v>4.9642000000000002E-4</v>
      </c>
      <c r="CB173">
        <v>3.5070800000000003E-5</v>
      </c>
      <c r="CC173">
        <v>4.4153399999999999E-4</v>
      </c>
      <c r="CD173">
        <v>5.4123500000000005E-4</v>
      </c>
      <c r="CE173">
        <v>4.1498300000000001E-4</v>
      </c>
      <c r="CF173">
        <v>3.6032399999999997E-4</v>
      </c>
      <c r="CG173">
        <v>4.8117100000000002E-4</v>
      </c>
      <c r="CH173">
        <v>4.0854999999999998E-4</v>
      </c>
      <c r="CI173">
        <v>3.8926999999999999E-4</v>
      </c>
      <c r="CJ173">
        <v>3.5057600000000001E-4</v>
      </c>
      <c r="CK173">
        <v>3.6184200000000002E-4</v>
      </c>
      <c r="CL173">
        <v>3.0639399999999998E-4</v>
      </c>
      <c r="CM173">
        <v>3.3233900000000002E-4</v>
      </c>
      <c r="CN173">
        <v>3.7215799999999998E-4</v>
      </c>
      <c r="CO173">
        <v>2.95946E-4</v>
      </c>
      <c r="CP173">
        <v>3.7994299999999999E-4</v>
      </c>
      <c r="CQ173">
        <v>4.4537100000000002E-4</v>
      </c>
      <c r="CR173">
        <v>2.7952599999999999E-4</v>
      </c>
      <c r="CS173">
        <v>3.83827E-4</v>
      </c>
      <c r="CT173">
        <v>4.51354E-4</v>
      </c>
      <c r="CU173">
        <v>3.3384099999999998E-4</v>
      </c>
      <c r="CV173">
        <v>4.4361900000000002E-4</v>
      </c>
      <c r="CW173">
        <v>4.2070999999999998E-4</v>
      </c>
    </row>
    <row r="174" spans="1:101" x14ac:dyDescent="0.25">
      <c r="A174">
        <v>-1.0149999999999999</v>
      </c>
      <c r="B174">
        <v>1.9174500000000001E-5</v>
      </c>
      <c r="C174">
        <v>2.7953299999999999E-8</v>
      </c>
      <c r="D174">
        <v>3.8452499999999998E-5</v>
      </c>
      <c r="E174">
        <v>1.7005799999999999E-5</v>
      </c>
      <c r="F174">
        <v>1.01606E-4</v>
      </c>
      <c r="G174">
        <v>1.4374200000000001E-4</v>
      </c>
      <c r="H174">
        <v>1.9730299999999999E-4</v>
      </c>
      <c r="I174">
        <v>3.7300700000000002E-4</v>
      </c>
      <c r="J174">
        <v>3.7092700000000001E-4</v>
      </c>
      <c r="K174">
        <v>1.70469E-4</v>
      </c>
      <c r="L174">
        <v>3.5938700000000002E-4</v>
      </c>
      <c r="M174">
        <v>3.0716100000000002E-4</v>
      </c>
      <c r="N174">
        <v>2.9248100000000002E-6</v>
      </c>
      <c r="O174">
        <v>2.28137E-4</v>
      </c>
      <c r="P174">
        <v>2.9229700000000001E-4</v>
      </c>
      <c r="Q174">
        <v>3.1702199999999997E-4</v>
      </c>
      <c r="R174">
        <v>2.6077000000000001E-4</v>
      </c>
      <c r="S174">
        <v>3.0449399999999999E-4</v>
      </c>
      <c r="T174">
        <v>2.4847399999999999E-4</v>
      </c>
      <c r="U174">
        <v>2.2975900000000001E-4</v>
      </c>
      <c r="V174">
        <v>1.8320899999999999E-4</v>
      </c>
      <c r="W174">
        <v>2.41282E-4</v>
      </c>
      <c r="X174">
        <v>2.1363099999999999E-4</v>
      </c>
      <c r="Y174">
        <v>2.0463100000000001E-4</v>
      </c>
      <c r="Z174">
        <v>2.5200299999999999E-4</v>
      </c>
      <c r="AA174">
        <v>3.07194E-4</v>
      </c>
      <c r="AB174">
        <v>2.7734999999999999E-4</v>
      </c>
      <c r="AC174">
        <v>2.5792399999999998E-4</v>
      </c>
      <c r="AD174">
        <v>1.9485800000000001E-4</v>
      </c>
      <c r="AE174">
        <v>2.06596E-4</v>
      </c>
      <c r="AF174">
        <v>2.1591199999999999E-4</v>
      </c>
      <c r="AG174">
        <v>2.46054E-4</v>
      </c>
      <c r="AH174">
        <v>2.2878699999999999E-4</v>
      </c>
      <c r="AI174">
        <v>4.9997300000000002E-4</v>
      </c>
      <c r="AJ174">
        <v>4.6439199999999999E-4</v>
      </c>
      <c r="AK174">
        <v>4.3732999999999999E-4</v>
      </c>
      <c r="AL174">
        <v>4.4459000000000002E-4</v>
      </c>
      <c r="AM174">
        <v>4.3175400000000001E-4</v>
      </c>
      <c r="AN174">
        <v>4.09591E-4</v>
      </c>
      <c r="AO174">
        <v>5.2352300000000002E-4</v>
      </c>
      <c r="AP174">
        <v>3.4852100000000002E-4</v>
      </c>
      <c r="AQ174">
        <v>3.5590300000000002E-4</v>
      </c>
      <c r="AR174">
        <v>2.5562300000000002E-4</v>
      </c>
      <c r="AS174">
        <v>3.3930000000000001E-4</v>
      </c>
      <c r="AT174">
        <v>3.2001099999999998E-4</v>
      </c>
      <c r="AU174">
        <v>2.7205399999999998E-4</v>
      </c>
      <c r="AV174">
        <v>1.000026E-2</v>
      </c>
      <c r="AW174">
        <v>4.6849499999999998E-4</v>
      </c>
      <c r="AX174">
        <v>3.61741E-4</v>
      </c>
      <c r="AY174">
        <v>3.4870099999999998E-4</v>
      </c>
      <c r="AZ174">
        <v>3.3306999999999998E-4</v>
      </c>
      <c r="BA174">
        <v>3.9568699999999998E-4</v>
      </c>
      <c r="BB174">
        <v>4.0019200000000001E-4</v>
      </c>
      <c r="BC174">
        <v>4.2184900000000002E-4</v>
      </c>
      <c r="BD174">
        <v>5.0657100000000004E-4</v>
      </c>
      <c r="BE174">
        <v>5.1179000000000003E-4</v>
      </c>
      <c r="BF174">
        <v>5.3032399999999999E-4</v>
      </c>
      <c r="BG174">
        <v>4.6218399999999998E-4</v>
      </c>
      <c r="BH174">
        <v>3.9412600000000001E-4</v>
      </c>
      <c r="BI174">
        <v>3.6983200000000001E-4</v>
      </c>
      <c r="BJ174">
        <v>3.9187800000000002E-4</v>
      </c>
      <c r="BK174">
        <v>3.1604000000000002E-4</v>
      </c>
      <c r="BL174">
        <v>3.7085500000000001E-4</v>
      </c>
      <c r="BM174">
        <v>4.9346299999999997E-4</v>
      </c>
      <c r="BN174">
        <v>4.5399600000000002E-4</v>
      </c>
      <c r="BO174">
        <v>3.7236000000000002E-4</v>
      </c>
      <c r="BP174">
        <v>3.9459599999999999E-4</v>
      </c>
      <c r="BQ174">
        <v>4.35957E-4</v>
      </c>
      <c r="BR174">
        <v>4.1348699999999998E-4</v>
      </c>
      <c r="BS174">
        <v>4.2587499999999998E-4</v>
      </c>
      <c r="BT174">
        <v>5.57965E-4</v>
      </c>
      <c r="BU174">
        <v>5.4606700000000002E-4</v>
      </c>
      <c r="BV174">
        <v>5.04413E-4</v>
      </c>
      <c r="BW174">
        <v>5.4719000000000002E-4</v>
      </c>
      <c r="BX174">
        <v>4.8188899999999999E-4</v>
      </c>
      <c r="BY174">
        <v>3.8042099999999998E-4</v>
      </c>
      <c r="BZ174">
        <v>3.5224900000000001E-4</v>
      </c>
      <c r="CA174">
        <v>4.7625E-4</v>
      </c>
      <c r="CB174">
        <v>3.3429200000000002E-5</v>
      </c>
      <c r="CC174">
        <v>4.2033800000000003E-4</v>
      </c>
      <c r="CD174">
        <v>5.1796800000000005E-4</v>
      </c>
      <c r="CE174">
        <v>3.9631900000000001E-4</v>
      </c>
      <c r="CF174">
        <v>3.4091299999999998E-4</v>
      </c>
      <c r="CG174">
        <v>4.59617E-4</v>
      </c>
      <c r="CH174">
        <v>3.90889E-4</v>
      </c>
      <c r="CI174">
        <v>3.7102800000000003E-4</v>
      </c>
      <c r="CJ174">
        <v>3.3432600000000002E-4</v>
      </c>
      <c r="CK174">
        <v>3.4397200000000001E-4</v>
      </c>
      <c r="CL174">
        <v>2.9241899999999998E-4</v>
      </c>
      <c r="CM174">
        <v>3.17316E-4</v>
      </c>
      <c r="CN174">
        <v>3.5554199999999998E-4</v>
      </c>
      <c r="CO174">
        <v>2.8317700000000002E-4</v>
      </c>
      <c r="CP174">
        <v>3.6230000000000002E-4</v>
      </c>
      <c r="CQ174">
        <v>4.2373500000000001E-4</v>
      </c>
      <c r="CR174">
        <v>2.6676299999999999E-4</v>
      </c>
      <c r="CS174">
        <v>3.6742300000000002E-4</v>
      </c>
      <c r="CT174">
        <v>4.3059100000000002E-4</v>
      </c>
      <c r="CU174">
        <v>3.1797299999999999E-4</v>
      </c>
      <c r="CV174">
        <v>4.2353200000000001E-4</v>
      </c>
      <c r="CW174">
        <v>4.0119599999999999E-4</v>
      </c>
    </row>
    <row r="175" spans="1:101" x14ac:dyDescent="0.25">
      <c r="A175">
        <v>-0.98</v>
      </c>
      <c r="B175">
        <v>1.7870400000000001E-5</v>
      </c>
      <c r="C175">
        <v>2.75264E-8</v>
      </c>
      <c r="D175">
        <v>3.6436100000000002E-5</v>
      </c>
      <c r="E175">
        <v>1.6237899999999999E-5</v>
      </c>
      <c r="F175">
        <v>9.5549099999999996E-5</v>
      </c>
      <c r="G175">
        <v>1.3706499999999999E-4</v>
      </c>
      <c r="H175">
        <v>1.86699E-4</v>
      </c>
      <c r="I175">
        <v>3.5386400000000001E-4</v>
      </c>
      <c r="J175">
        <v>3.5266900000000001E-4</v>
      </c>
      <c r="K175">
        <v>1.61982E-4</v>
      </c>
      <c r="L175">
        <v>3.4225599999999998E-4</v>
      </c>
      <c r="M175">
        <v>2.9369299999999998E-4</v>
      </c>
      <c r="N175">
        <v>2.7754300000000001E-6</v>
      </c>
      <c r="O175">
        <v>2.1663499999999999E-4</v>
      </c>
      <c r="P175">
        <v>2.7687600000000001E-4</v>
      </c>
      <c r="Q175">
        <v>3.00088E-4</v>
      </c>
      <c r="R175">
        <v>2.48106E-4</v>
      </c>
      <c r="S175">
        <v>2.8930900000000002E-4</v>
      </c>
      <c r="T175">
        <v>2.3620800000000001E-4</v>
      </c>
      <c r="U175">
        <v>2.1856299999999999E-4</v>
      </c>
      <c r="V175">
        <v>1.7448100000000001E-4</v>
      </c>
      <c r="W175">
        <v>2.2915699999999999E-4</v>
      </c>
      <c r="X175">
        <v>2.0254499999999999E-4</v>
      </c>
      <c r="Y175">
        <v>1.94351E-4</v>
      </c>
      <c r="Z175">
        <v>2.4016799999999999E-4</v>
      </c>
      <c r="AA175">
        <v>2.9095199999999997E-4</v>
      </c>
      <c r="AB175">
        <v>2.6336600000000001E-4</v>
      </c>
      <c r="AC175">
        <v>2.4499400000000001E-4</v>
      </c>
      <c r="AD175">
        <v>1.85885E-4</v>
      </c>
      <c r="AE175">
        <v>1.96202E-4</v>
      </c>
      <c r="AF175">
        <v>2.05322E-4</v>
      </c>
      <c r="AG175">
        <v>2.3459899999999999E-4</v>
      </c>
      <c r="AH175">
        <v>2.18056E-4</v>
      </c>
      <c r="AI175">
        <v>4.7679599999999998E-4</v>
      </c>
      <c r="AJ175">
        <v>4.4203599999999998E-4</v>
      </c>
      <c r="AK175">
        <v>4.1603099999999997E-4</v>
      </c>
      <c r="AL175">
        <v>4.2082099999999999E-4</v>
      </c>
      <c r="AM175">
        <v>4.1066399999999998E-4</v>
      </c>
      <c r="AN175">
        <v>3.9062899999999998E-4</v>
      </c>
      <c r="AO175">
        <v>4.9875400000000002E-4</v>
      </c>
      <c r="AP175">
        <v>3.32331E-4</v>
      </c>
      <c r="AQ175">
        <v>3.3943800000000001E-4</v>
      </c>
      <c r="AR175">
        <v>2.42759E-4</v>
      </c>
      <c r="AS175">
        <v>3.2421199999999999E-4</v>
      </c>
      <c r="AT175">
        <v>3.0550299999999999E-4</v>
      </c>
      <c r="AU175">
        <v>2.5870100000000002E-4</v>
      </c>
      <c r="AV175">
        <v>1.000026E-2</v>
      </c>
      <c r="AW175">
        <v>4.4717200000000002E-4</v>
      </c>
      <c r="AX175">
        <v>3.4343900000000002E-4</v>
      </c>
      <c r="AY175">
        <v>3.3128999999999998E-4</v>
      </c>
      <c r="AZ175">
        <v>3.1750600000000001E-4</v>
      </c>
      <c r="BA175">
        <v>3.7711800000000002E-4</v>
      </c>
      <c r="BB175">
        <v>3.8112999999999998E-4</v>
      </c>
      <c r="BC175">
        <v>4.0220000000000002E-4</v>
      </c>
      <c r="BD175">
        <v>4.8221499999999998E-4</v>
      </c>
      <c r="BE175">
        <v>4.86789E-4</v>
      </c>
      <c r="BF175">
        <v>5.0440299999999995E-4</v>
      </c>
      <c r="BG175">
        <v>4.4099200000000002E-4</v>
      </c>
      <c r="BH175">
        <v>3.7643300000000002E-4</v>
      </c>
      <c r="BI175">
        <v>3.53488E-4</v>
      </c>
      <c r="BJ175">
        <v>3.73268E-4</v>
      </c>
      <c r="BK175">
        <v>3.0108000000000001E-4</v>
      </c>
      <c r="BL175">
        <v>3.5362399999999997E-4</v>
      </c>
      <c r="BM175">
        <v>4.71027E-4</v>
      </c>
      <c r="BN175">
        <v>4.3328600000000001E-4</v>
      </c>
      <c r="BO175">
        <v>3.5383099999999998E-4</v>
      </c>
      <c r="BP175">
        <v>3.7674099999999999E-4</v>
      </c>
      <c r="BQ175">
        <v>4.1540099999999998E-4</v>
      </c>
      <c r="BR175">
        <v>3.9382399999999998E-4</v>
      </c>
      <c r="BS175">
        <v>4.0553399999999998E-4</v>
      </c>
      <c r="BT175">
        <v>5.3221599999999996E-4</v>
      </c>
      <c r="BU175">
        <v>5.2173900000000001E-4</v>
      </c>
      <c r="BV175">
        <v>4.79242E-4</v>
      </c>
      <c r="BW175">
        <v>5.2122400000000004E-4</v>
      </c>
      <c r="BX175">
        <v>4.6050399999999998E-4</v>
      </c>
      <c r="BY175">
        <v>3.6240900000000001E-4</v>
      </c>
      <c r="BZ175">
        <v>3.35457E-4</v>
      </c>
      <c r="CA175">
        <v>4.5370000000000002E-4</v>
      </c>
      <c r="CB175">
        <v>3.1882899999999999E-5</v>
      </c>
      <c r="CC175">
        <v>3.9933999999999998E-4</v>
      </c>
      <c r="CD175">
        <v>4.9570799999999998E-4</v>
      </c>
      <c r="CE175">
        <v>3.7821900000000001E-4</v>
      </c>
      <c r="CF175">
        <v>3.2288999999999999E-4</v>
      </c>
      <c r="CG175">
        <v>4.3844899999999999E-4</v>
      </c>
      <c r="CH175">
        <v>3.7370699999999998E-4</v>
      </c>
      <c r="CI175">
        <v>3.5329600000000001E-4</v>
      </c>
      <c r="CJ175">
        <v>3.18432E-4</v>
      </c>
      <c r="CK175">
        <v>3.2743699999999998E-4</v>
      </c>
      <c r="CL175">
        <v>2.7793700000000002E-4</v>
      </c>
      <c r="CM175">
        <v>3.0263000000000002E-4</v>
      </c>
      <c r="CN175">
        <v>3.3845499999999998E-4</v>
      </c>
      <c r="CO175">
        <v>2.7021800000000002E-4</v>
      </c>
      <c r="CP175">
        <v>3.4529999999999999E-4</v>
      </c>
      <c r="CQ175">
        <v>4.0407000000000003E-4</v>
      </c>
      <c r="CR175">
        <v>2.5417099999999998E-4</v>
      </c>
      <c r="CS175">
        <v>3.50248E-4</v>
      </c>
      <c r="CT175">
        <v>4.0965100000000003E-4</v>
      </c>
      <c r="CU175">
        <v>3.0237800000000001E-4</v>
      </c>
      <c r="CV175">
        <v>4.04192E-4</v>
      </c>
      <c r="CW175">
        <v>3.8159000000000001E-4</v>
      </c>
    </row>
    <row r="176" spans="1:101" x14ac:dyDescent="0.25">
      <c r="A176">
        <v>-0.94499999999999995</v>
      </c>
      <c r="B176">
        <v>1.6625399999999998E-5</v>
      </c>
      <c r="C176">
        <v>2.3910500000000001E-8</v>
      </c>
      <c r="D176">
        <v>3.4515799999999999E-5</v>
      </c>
      <c r="E176">
        <v>1.5497399999999998E-5</v>
      </c>
      <c r="F176">
        <v>8.9993400000000005E-5</v>
      </c>
      <c r="G176">
        <v>1.29531E-4</v>
      </c>
      <c r="H176">
        <v>1.76446E-4</v>
      </c>
      <c r="I176">
        <v>3.3542899999999999E-4</v>
      </c>
      <c r="J176">
        <v>3.3490100000000002E-4</v>
      </c>
      <c r="K176">
        <v>1.5371199999999999E-4</v>
      </c>
      <c r="L176">
        <v>3.2359899999999999E-4</v>
      </c>
      <c r="M176">
        <v>2.7920199999999999E-4</v>
      </c>
      <c r="N176">
        <v>2.3013899999999998E-6</v>
      </c>
      <c r="O176">
        <v>2.0568E-4</v>
      </c>
      <c r="P176">
        <v>2.6270999999999998E-4</v>
      </c>
      <c r="Q176">
        <v>2.83042E-4</v>
      </c>
      <c r="R176">
        <v>2.3415E-4</v>
      </c>
      <c r="S176">
        <v>2.7442699999999999E-4</v>
      </c>
      <c r="T176">
        <v>2.2370300000000001E-4</v>
      </c>
      <c r="U176">
        <v>2.0738399999999999E-4</v>
      </c>
      <c r="V176">
        <v>1.65845E-4</v>
      </c>
      <c r="W176">
        <v>2.1709299999999999E-4</v>
      </c>
      <c r="X176">
        <v>1.91695E-4</v>
      </c>
      <c r="Y176">
        <v>1.84041E-4</v>
      </c>
      <c r="Z176">
        <v>2.2843200000000001E-4</v>
      </c>
      <c r="AA176">
        <v>2.7611900000000002E-4</v>
      </c>
      <c r="AB176">
        <v>2.4925199999999999E-4</v>
      </c>
      <c r="AC176">
        <v>2.3221099999999999E-4</v>
      </c>
      <c r="AD176">
        <v>1.76921E-4</v>
      </c>
      <c r="AE176">
        <v>1.8606800000000001E-4</v>
      </c>
      <c r="AF176">
        <v>1.9461599999999999E-4</v>
      </c>
      <c r="AG176">
        <v>2.2314899999999999E-4</v>
      </c>
      <c r="AH176">
        <v>2.0740900000000001E-4</v>
      </c>
      <c r="AI176">
        <v>4.5335800000000001E-4</v>
      </c>
      <c r="AJ176">
        <v>4.2008300000000002E-4</v>
      </c>
      <c r="AK176">
        <v>3.9574100000000002E-4</v>
      </c>
      <c r="AL176">
        <v>4.0048599999999997E-4</v>
      </c>
      <c r="AM176">
        <v>3.90121E-4</v>
      </c>
      <c r="AN176">
        <v>3.7212399999999999E-4</v>
      </c>
      <c r="AO176">
        <v>4.74325E-4</v>
      </c>
      <c r="AP176">
        <v>3.1630500000000001E-4</v>
      </c>
      <c r="AQ176">
        <v>3.2383299999999999E-4</v>
      </c>
      <c r="AR176">
        <v>2.3067000000000001E-4</v>
      </c>
      <c r="AS176">
        <v>3.0919999999999998E-4</v>
      </c>
      <c r="AT176">
        <v>2.9049000000000002E-4</v>
      </c>
      <c r="AU176">
        <v>2.45999E-4</v>
      </c>
      <c r="AV176">
        <v>1.000026E-2</v>
      </c>
      <c r="AW176">
        <v>4.26217E-4</v>
      </c>
      <c r="AX176">
        <v>3.26275E-4</v>
      </c>
      <c r="AY176">
        <v>3.13777E-4</v>
      </c>
      <c r="AZ176">
        <v>3.0034000000000001E-4</v>
      </c>
      <c r="BA176">
        <v>3.5875600000000001E-4</v>
      </c>
      <c r="BB176">
        <v>3.6271600000000001E-4</v>
      </c>
      <c r="BC176">
        <v>3.8300500000000001E-4</v>
      </c>
      <c r="BD176">
        <v>4.5916400000000002E-4</v>
      </c>
      <c r="BE176">
        <v>4.62495E-4</v>
      </c>
      <c r="BF176">
        <v>4.7943399999999999E-4</v>
      </c>
      <c r="BG176">
        <v>4.2014500000000002E-4</v>
      </c>
      <c r="BH176">
        <v>3.5914600000000002E-4</v>
      </c>
      <c r="BI176">
        <v>3.3696799999999999E-4</v>
      </c>
      <c r="BJ176">
        <v>3.5467700000000002E-4</v>
      </c>
      <c r="BK176">
        <v>2.8553200000000002E-4</v>
      </c>
      <c r="BL176">
        <v>3.3599200000000002E-4</v>
      </c>
      <c r="BM176">
        <v>4.4749900000000002E-4</v>
      </c>
      <c r="BN176">
        <v>4.1229100000000001E-4</v>
      </c>
      <c r="BO176">
        <v>3.3538699999999998E-4</v>
      </c>
      <c r="BP176">
        <v>3.5897700000000002E-4</v>
      </c>
      <c r="BQ176">
        <v>3.9500000000000001E-4</v>
      </c>
      <c r="BR176">
        <v>3.7436400000000002E-4</v>
      </c>
      <c r="BS176">
        <v>3.8571699999999999E-4</v>
      </c>
      <c r="BT176">
        <v>5.0750999999999997E-4</v>
      </c>
      <c r="BU176">
        <v>4.9699300000000004E-4</v>
      </c>
      <c r="BV176">
        <v>4.5508400000000002E-4</v>
      </c>
      <c r="BW176">
        <v>4.95751E-4</v>
      </c>
      <c r="BX176">
        <v>4.3921800000000001E-4</v>
      </c>
      <c r="BY176">
        <v>3.4475E-4</v>
      </c>
      <c r="BZ176">
        <v>3.1869100000000002E-4</v>
      </c>
      <c r="CA176">
        <v>4.3125299999999999E-4</v>
      </c>
      <c r="CB176">
        <v>3.02438E-5</v>
      </c>
      <c r="CC176">
        <v>3.7958499999999999E-4</v>
      </c>
      <c r="CD176">
        <v>4.7228199999999998E-4</v>
      </c>
      <c r="CE176">
        <v>3.6109400000000001E-4</v>
      </c>
      <c r="CF176">
        <v>3.0644500000000002E-4</v>
      </c>
      <c r="CG176">
        <v>4.1754100000000001E-4</v>
      </c>
      <c r="CH176">
        <v>3.56838E-4</v>
      </c>
      <c r="CI176">
        <v>3.3597199999999997E-4</v>
      </c>
      <c r="CJ176">
        <v>3.0330100000000002E-4</v>
      </c>
      <c r="CK176">
        <v>3.1144899999999999E-4</v>
      </c>
      <c r="CL176">
        <v>2.6461300000000002E-4</v>
      </c>
      <c r="CM176">
        <v>2.8795900000000001E-4</v>
      </c>
      <c r="CN176">
        <v>3.2183100000000002E-4</v>
      </c>
      <c r="CO176">
        <v>2.5736500000000001E-4</v>
      </c>
      <c r="CP176">
        <v>3.2885400000000001E-4</v>
      </c>
      <c r="CQ176">
        <v>3.8376600000000001E-4</v>
      </c>
      <c r="CR176">
        <v>2.4177000000000001E-4</v>
      </c>
      <c r="CS176">
        <v>3.3326699999999999E-4</v>
      </c>
      <c r="CT176">
        <v>3.8968299999999999E-4</v>
      </c>
      <c r="CU176">
        <v>2.8805500000000001E-4</v>
      </c>
      <c r="CV176">
        <v>3.8439000000000002E-4</v>
      </c>
      <c r="CW176">
        <v>3.6284099999999998E-4</v>
      </c>
    </row>
    <row r="177" spans="1:101" x14ac:dyDescent="0.25">
      <c r="A177">
        <v>-0.91</v>
      </c>
      <c r="B177">
        <v>1.56034E-5</v>
      </c>
      <c r="C177">
        <v>2.1015200000000001E-8</v>
      </c>
      <c r="D177">
        <v>3.25321E-5</v>
      </c>
      <c r="E177">
        <v>1.4747599999999999E-5</v>
      </c>
      <c r="F177">
        <v>8.5871099999999998E-5</v>
      </c>
      <c r="G177">
        <v>1.21508E-4</v>
      </c>
      <c r="H177">
        <v>1.6673400000000001E-4</v>
      </c>
      <c r="I177">
        <v>3.1797599999999998E-4</v>
      </c>
      <c r="J177">
        <v>3.1734999999999999E-4</v>
      </c>
      <c r="K177">
        <v>1.45804E-4</v>
      </c>
      <c r="L177">
        <v>3.06774E-4</v>
      </c>
      <c r="M177">
        <v>2.6526399999999997E-4</v>
      </c>
      <c r="N177">
        <v>2.1046999999999999E-6</v>
      </c>
      <c r="O177">
        <v>1.9469999999999999E-4</v>
      </c>
      <c r="P177">
        <v>2.4890699999999998E-4</v>
      </c>
      <c r="Q177">
        <v>2.6693600000000001E-4</v>
      </c>
      <c r="R177">
        <v>2.2062199999999999E-4</v>
      </c>
      <c r="S177">
        <v>2.59726E-4</v>
      </c>
      <c r="T177">
        <v>2.1186999999999999E-4</v>
      </c>
      <c r="U177">
        <v>1.96572E-4</v>
      </c>
      <c r="V177">
        <v>1.5757E-4</v>
      </c>
      <c r="W177">
        <v>2.05451E-4</v>
      </c>
      <c r="X177">
        <v>1.8111000000000001E-4</v>
      </c>
      <c r="Y177">
        <v>1.73905E-4</v>
      </c>
      <c r="Z177">
        <v>2.1684800000000001E-4</v>
      </c>
      <c r="AA177">
        <v>2.62367E-4</v>
      </c>
      <c r="AB177">
        <v>2.3601899999999999E-4</v>
      </c>
      <c r="AC177">
        <v>2.1927599999999999E-4</v>
      </c>
      <c r="AD177">
        <v>1.67758E-4</v>
      </c>
      <c r="AE177">
        <v>1.76374E-4</v>
      </c>
      <c r="AF177">
        <v>1.8391600000000001E-4</v>
      </c>
      <c r="AG177">
        <v>2.11647E-4</v>
      </c>
      <c r="AH177">
        <v>1.97231E-4</v>
      </c>
      <c r="AI177">
        <v>4.3071899999999998E-4</v>
      </c>
      <c r="AJ177">
        <v>3.9847599999999998E-4</v>
      </c>
      <c r="AK177">
        <v>3.7613000000000002E-4</v>
      </c>
      <c r="AL177">
        <v>3.78649E-4</v>
      </c>
      <c r="AM177">
        <v>3.7072599999999999E-4</v>
      </c>
      <c r="AN177">
        <v>3.53877E-4</v>
      </c>
      <c r="AO177">
        <v>4.5079000000000001E-4</v>
      </c>
      <c r="AP177">
        <v>3.00208E-4</v>
      </c>
      <c r="AQ177">
        <v>3.0833800000000001E-4</v>
      </c>
      <c r="AR177">
        <v>2.1888800000000001E-4</v>
      </c>
      <c r="AS177">
        <v>2.9449199999999999E-4</v>
      </c>
      <c r="AT177">
        <v>2.7483299999999999E-4</v>
      </c>
      <c r="AU177">
        <v>2.3362599999999999E-4</v>
      </c>
      <c r="AV177">
        <v>1.000025E-2</v>
      </c>
      <c r="AW177">
        <v>4.0519999999999998E-4</v>
      </c>
      <c r="AX177">
        <v>3.0990500000000002E-4</v>
      </c>
      <c r="AY177">
        <v>2.9710899999999999E-4</v>
      </c>
      <c r="AZ177">
        <v>2.84398E-4</v>
      </c>
      <c r="BA177">
        <v>3.40804E-4</v>
      </c>
      <c r="BB177">
        <v>3.4452899999999999E-4</v>
      </c>
      <c r="BC177">
        <v>3.6393599999999998E-4</v>
      </c>
      <c r="BD177">
        <v>4.3626100000000002E-4</v>
      </c>
      <c r="BE177">
        <v>4.3948199999999999E-4</v>
      </c>
      <c r="BF177">
        <v>4.5546600000000002E-4</v>
      </c>
      <c r="BG177">
        <v>4.0000600000000001E-4</v>
      </c>
      <c r="BH177">
        <v>3.4214400000000001E-4</v>
      </c>
      <c r="BI177">
        <v>3.2110500000000002E-4</v>
      </c>
      <c r="BJ177">
        <v>3.3719499999999999E-4</v>
      </c>
      <c r="BK177">
        <v>2.7159900000000003E-4</v>
      </c>
      <c r="BL177">
        <v>3.19685E-4</v>
      </c>
      <c r="BM177">
        <v>4.2535199999999999E-4</v>
      </c>
      <c r="BN177">
        <v>3.9220699999999999E-4</v>
      </c>
      <c r="BO177">
        <v>3.1855700000000002E-4</v>
      </c>
      <c r="BP177">
        <v>3.4125600000000001E-4</v>
      </c>
      <c r="BQ177">
        <v>3.7628999999999999E-4</v>
      </c>
      <c r="BR177">
        <v>3.5586899999999998E-4</v>
      </c>
      <c r="BS177">
        <v>3.6645299999999998E-4</v>
      </c>
      <c r="BT177">
        <v>4.8561200000000001E-4</v>
      </c>
      <c r="BU177">
        <v>4.7396E-4</v>
      </c>
      <c r="BV177">
        <v>4.31302E-4</v>
      </c>
      <c r="BW177">
        <v>4.7151000000000002E-4</v>
      </c>
      <c r="BX177">
        <v>4.1873399999999998E-4</v>
      </c>
      <c r="BY177">
        <v>3.27201E-4</v>
      </c>
      <c r="BZ177">
        <v>3.0291399999999999E-4</v>
      </c>
      <c r="CA177">
        <v>4.0964099999999998E-4</v>
      </c>
      <c r="CB177">
        <v>2.8719400000000002E-5</v>
      </c>
      <c r="CC177">
        <v>3.6039999999999998E-4</v>
      </c>
      <c r="CD177">
        <v>4.4992600000000002E-4</v>
      </c>
      <c r="CE177">
        <v>3.4415900000000002E-4</v>
      </c>
      <c r="CF177">
        <v>2.9034500000000001E-4</v>
      </c>
      <c r="CG177">
        <v>3.9499799999999997E-4</v>
      </c>
      <c r="CH177">
        <v>3.4054099999999998E-4</v>
      </c>
      <c r="CI177">
        <v>3.1941400000000002E-4</v>
      </c>
      <c r="CJ177">
        <v>2.87559E-4</v>
      </c>
      <c r="CK177">
        <v>2.9603300000000002E-4</v>
      </c>
      <c r="CL177">
        <v>2.5121399999999998E-4</v>
      </c>
      <c r="CM177">
        <v>2.7356E-4</v>
      </c>
      <c r="CN177">
        <v>3.0560800000000002E-4</v>
      </c>
      <c r="CO177">
        <v>2.4479299999999999E-4</v>
      </c>
      <c r="CP177">
        <v>3.1139200000000002E-4</v>
      </c>
      <c r="CQ177">
        <v>3.6452000000000001E-4</v>
      </c>
      <c r="CR177">
        <v>2.29564E-4</v>
      </c>
      <c r="CS177">
        <v>3.16762E-4</v>
      </c>
      <c r="CT177">
        <v>3.69825E-4</v>
      </c>
      <c r="CU177">
        <v>2.7267399999999998E-4</v>
      </c>
      <c r="CV177">
        <v>3.6625900000000002E-4</v>
      </c>
      <c r="CW177">
        <v>3.4597399999999998E-4</v>
      </c>
    </row>
    <row r="178" spans="1:101" x14ac:dyDescent="0.25">
      <c r="A178">
        <v>-0.875</v>
      </c>
      <c r="B178">
        <v>1.45209E-5</v>
      </c>
      <c r="C178">
        <v>1.8258800000000001E-8</v>
      </c>
      <c r="D178">
        <v>3.0731100000000001E-5</v>
      </c>
      <c r="E178">
        <v>1.4058E-5</v>
      </c>
      <c r="F178">
        <v>8.1419600000000002E-5</v>
      </c>
      <c r="G178">
        <v>1.1376500000000001E-4</v>
      </c>
      <c r="H178">
        <v>1.5731E-4</v>
      </c>
      <c r="I178">
        <v>3.01334E-4</v>
      </c>
      <c r="J178">
        <v>3.0053300000000002E-4</v>
      </c>
      <c r="K178">
        <v>1.3789499999999999E-4</v>
      </c>
      <c r="L178">
        <v>2.8994699999999998E-4</v>
      </c>
      <c r="M178">
        <v>2.5114100000000003E-4</v>
      </c>
      <c r="N178">
        <v>1.98032E-6</v>
      </c>
      <c r="O178">
        <v>1.8346899999999999E-4</v>
      </c>
      <c r="P178">
        <v>2.3501800000000001E-4</v>
      </c>
      <c r="Q178">
        <v>2.5195600000000001E-4</v>
      </c>
      <c r="R178">
        <v>2.0735E-4</v>
      </c>
      <c r="S178">
        <v>2.4636200000000002E-4</v>
      </c>
      <c r="T178">
        <v>2.0012400000000001E-4</v>
      </c>
      <c r="U178">
        <v>1.86085E-4</v>
      </c>
      <c r="V178">
        <v>1.4963300000000001E-4</v>
      </c>
      <c r="W178">
        <v>1.9396100000000001E-4</v>
      </c>
      <c r="X178">
        <v>1.71344E-4</v>
      </c>
      <c r="Y178">
        <v>1.63943E-4</v>
      </c>
      <c r="Z178">
        <v>2.0528899999999999E-4</v>
      </c>
      <c r="AA178">
        <v>2.4885800000000002E-4</v>
      </c>
      <c r="AB178">
        <v>2.2355899999999999E-4</v>
      </c>
      <c r="AC178">
        <v>2.0707700000000001E-4</v>
      </c>
      <c r="AD178">
        <v>1.59068E-4</v>
      </c>
      <c r="AE178">
        <v>1.67171E-4</v>
      </c>
      <c r="AF178">
        <v>1.73812E-4</v>
      </c>
      <c r="AG178">
        <v>2.0054900000000001E-4</v>
      </c>
      <c r="AH178">
        <v>1.86749E-4</v>
      </c>
      <c r="AI178">
        <v>4.0856399999999999E-4</v>
      </c>
      <c r="AJ178">
        <v>3.7778300000000003E-4</v>
      </c>
      <c r="AK178">
        <v>3.5678499999999998E-4</v>
      </c>
      <c r="AL178">
        <v>3.5759700000000003E-4</v>
      </c>
      <c r="AM178">
        <v>3.5120099999999999E-4</v>
      </c>
      <c r="AN178">
        <v>3.3587800000000001E-4</v>
      </c>
      <c r="AO178">
        <v>4.2768500000000002E-4</v>
      </c>
      <c r="AP178">
        <v>2.8454899999999999E-4</v>
      </c>
      <c r="AQ178">
        <v>2.9312000000000001E-4</v>
      </c>
      <c r="AR178">
        <v>2.0755099999999999E-4</v>
      </c>
      <c r="AS178">
        <v>2.7954100000000001E-4</v>
      </c>
      <c r="AT178">
        <v>2.6003099999999998E-4</v>
      </c>
      <c r="AU178">
        <v>2.2173399999999999E-4</v>
      </c>
      <c r="AV178">
        <v>1.000027E-2</v>
      </c>
      <c r="AW178">
        <v>3.8470600000000001E-4</v>
      </c>
      <c r="AX178">
        <v>2.9342600000000001E-4</v>
      </c>
      <c r="AY178">
        <v>2.8144800000000001E-4</v>
      </c>
      <c r="AZ178">
        <v>2.6822199999999998E-4</v>
      </c>
      <c r="BA178">
        <v>3.2315300000000001E-4</v>
      </c>
      <c r="BB178">
        <v>3.26664E-4</v>
      </c>
      <c r="BC178">
        <v>3.4490299999999997E-4</v>
      </c>
      <c r="BD178">
        <v>4.1435400000000002E-4</v>
      </c>
      <c r="BE178">
        <v>4.1616500000000002E-4</v>
      </c>
      <c r="BF178">
        <v>4.31643E-4</v>
      </c>
      <c r="BG178">
        <v>3.7992499999999998E-4</v>
      </c>
      <c r="BH178">
        <v>3.2548700000000001E-4</v>
      </c>
      <c r="BI178">
        <v>3.0557199999999999E-4</v>
      </c>
      <c r="BJ178">
        <v>3.1956600000000002E-4</v>
      </c>
      <c r="BK178">
        <v>2.5770300000000002E-4</v>
      </c>
      <c r="BL178">
        <v>3.0360499999999998E-4</v>
      </c>
      <c r="BM178">
        <v>4.0382500000000002E-4</v>
      </c>
      <c r="BN178">
        <v>3.7258899999999999E-4</v>
      </c>
      <c r="BO178">
        <v>3.0161899999999999E-4</v>
      </c>
      <c r="BP178">
        <v>3.23717E-4</v>
      </c>
      <c r="BQ178">
        <v>3.56559E-4</v>
      </c>
      <c r="BR178">
        <v>3.3701199999999998E-4</v>
      </c>
      <c r="BS178">
        <v>3.48103E-4</v>
      </c>
      <c r="BT178">
        <v>4.6430000000000001E-4</v>
      </c>
      <c r="BU178">
        <v>4.5064200000000001E-4</v>
      </c>
      <c r="BV178">
        <v>4.0910799999999999E-4</v>
      </c>
      <c r="BW178">
        <v>4.4748599999999998E-4</v>
      </c>
      <c r="BX178">
        <v>3.9787999999999998E-4</v>
      </c>
      <c r="BY178">
        <v>3.0922499999999999E-4</v>
      </c>
      <c r="BZ178">
        <v>2.8695000000000001E-4</v>
      </c>
      <c r="CA178">
        <v>3.8904100000000002E-4</v>
      </c>
      <c r="CB178">
        <v>2.7307699999999999E-5</v>
      </c>
      <c r="CC178">
        <v>3.3543400000000001E-4</v>
      </c>
      <c r="CD178">
        <v>4.2716999999999999E-4</v>
      </c>
      <c r="CE178">
        <v>3.2712300000000002E-4</v>
      </c>
      <c r="CF178">
        <v>2.7466099999999999E-4</v>
      </c>
      <c r="CG178">
        <v>3.74903E-4</v>
      </c>
      <c r="CH178">
        <v>3.2428699999999998E-4</v>
      </c>
      <c r="CI178">
        <v>3.03097E-4</v>
      </c>
      <c r="CJ178">
        <v>2.7267399999999998E-4</v>
      </c>
      <c r="CK178">
        <v>2.8039200000000002E-4</v>
      </c>
      <c r="CL178">
        <v>2.3842199999999999E-4</v>
      </c>
      <c r="CM178">
        <v>2.5924999999999999E-4</v>
      </c>
      <c r="CN178">
        <v>2.9033500000000002E-4</v>
      </c>
      <c r="CO178">
        <v>2.32587E-4</v>
      </c>
      <c r="CP178">
        <v>2.95629E-4</v>
      </c>
      <c r="CQ178">
        <v>3.4602100000000001E-4</v>
      </c>
      <c r="CR178">
        <v>2.1785199999999999E-4</v>
      </c>
      <c r="CS178">
        <v>3.0081999999999998E-4</v>
      </c>
      <c r="CT178">
        <v>3.5069399999999997E-4</v>
      </c>
      <c r="CU178">
        <v>2.5923199999999997E-4</v>
      </c>
      <c r="CV178">
        <v>3.4743600000000001E-4</v>
      </c>
      <c r="CW178">
        <v>3.27628E-4</v>
      </c>
    </row>
    <row r="179" spans="1:101" x14ac:dyDescent="0.25">
      <c r="A179">
        <v>-0.84</v>
      </c>
      <c r="B179">
        <v>1.3579499999999999E-5</v>
      </c>
      <c r="C179">
        <v>1.75365E-8</v>
      </c>
      <c r="D179">
        <v>2.8977200000000001E-5</v>
      </c>
      <c r="E179">
        <v>1.33254E-5</v>
      </c>
      <c r="F179">
        <v>7.6316200000000006E-5</v>
      </c>
      <c r="G179">
        <v>1.07363E-4</v>
      </c>
      <c r="H179">
        <v>1.47897E-4</v>
      </c>
      <c r="I179">
        <v>2.8517800000000003E-4</v>
      </c>
      <c r="J179">
        <v>2.8368600000000001E-4</v>
      </c>
      <c r="K179">
        <v>1.3007399999999999E-4</v>
      </c>
      <c r="L179">
        <v>2.7412900000000002E-4</v>
      </c>
      <c r="M179">
        <v>2.3743500000000001E-4</v>
      </c>
      <c r="N179">
        <v>1.8464400000000001E-6</v>
      </c>
      <c r="O179">
        <v>1.7310000000000001E-4</v>
      </c>
      <c r="P179">
        <v>2.21249E-4</v>
      </c>
      <c r="Q179">
        <v>2.3800700000000001E-4</v>
      </c>
      <c r="R179">
        <v>1.9467200000000001E-4</v>
      </c>
      <c r="S179">
        <v>2.3324899999999999E-4</v>
      </c>
      <c r="T179">
        <v>1.89567E-4</v>
      </c>
      <c r="U179">
        <v>1.75639E-4</v>
      </c>
      <c r="V179">
        <v>1.41571E-4</v>
      </c>
      <c r="W179">
        <v>1.83046E-4</v>
      </c>
      <c r="X179">
        <v>1.61507E-4</v>
      </c>
      <c r="Y179">
        <v>1.5450500000000001E-4</v>
      </c>
      <c r="Z179">
        <v>1.9424700000000001E-4</v>
      </c>
      <c r="AA179">
        <v>2.35555E-4</v>
      </c>
      <c r="AB179">
        <v>2.1109899999999999E-4</v>
      </c>
      <c r="AC179">
        <v>1.95152E-4</v>
      </c>
      <c r="AD179">
        <v>1.5088300000000001E-4</v>
      </c>
      <c r="AE179">
        <v>1.5791000000000001E-4</v>
      </c>
      <c r="AF179">
        <v>1.6440199999999999E-4</v>
      </c>
      <c r="AG179">
        <v>1.8961800000000001E-4</v>
      </c>
      <c r="AH179">
        <v>1.7673100000000001E-4</v>
      </c>
      <c r="AI179">
        <v>3.87026E-4</v>
      </c>
      <c r="AJ179">
        <v>3.58012E-4</v>
      </c>
      <c r="AK179">
        <v>3.3810900000000001E-4</v>
      </c>
      <c r="AL179">
        <v>3.3803700000000002E-4</v>
      </c>
      <c r="AM179">
        <v>3.3246399999999998E-4</v>
      </c>
      <c r="AN179">
        <v>3.1859599999999998E-4</v>
      </c>
      <c r="AO179">
        <v>4.0486400000000001E-4</v>
      </c>
      <c r="AP179">
        <v>2.6922900000000001E-4</v>
      </c>
      <c r="AQ179">
        <v>2.77843E-4</v>
      </c>
      <c r="AR179">
        <v>1.96157E-4</v>
      </c>
      <c r="AS179">
        <v>2.64388E-4</v>
      </c>
      <c r="AT179">
        <v>2.4589600000000001E-4</v>
      </c>
      <c r="AU179">
        <v>2.0997400000000001E-4</v>
      </c>
      <c r="AV179">
        <v>1.000026E-2</v>
      </c>
      <c r="AW179">
        <v>3.6466500000000002E-4</v>
      </c>
      <c r="AX179">
        <v>2.7711400000000002E-4</v>
      </c>
      <c r="AY179">
        <v>2.65507E-4</v>
      </c>
      <c r="AZ179">
        <v>2.5262499999999997E-4</v>
      </c>
      <c r="BA179">
        <v>3.0531800000000001E-4</v>
      </c>
      <c r="BB179">
        <v>3.0900099999999999E-4</v>
      </c>
      <c r="BC179">
        <v>3.2632100000000002E-4</v>
      </c>
      <c r="BD179">
        <v>3.9277600000000001E-4</v>
      </c>
      <c r="BE179">
        <v>3.9402699999999997E-4</v>
      </c>
      <c r="BF179">
        <v>4.0876699999999998E-4</v>
      </c>
      <c r="BG179">
        <v>3.5990600000000001E-4</v>
      </c>
      <c r="BH179">
        <v>3.09167E-4</v>
      </c>
      <c r="BI179">
        <v>2.9000199999999998E-4</v>
      </c>
      <c r="BJ179">
        <v>3.0316099999999998E-4</v>
      </c>
      <c r="BK179">
        <v>2.4398099999999999E-4</v>
      </c>
      <c r="BL179">
        <v>2.8749E-4</v>
      </c>
      <c r="BM179">
        <v>3.8243100000000003E-4</v>
      </c>
      <c r="BN179">
        <v>3.53133E-4</v>
      </c>
      <c r="BO179">
        <v>2.8463199999999999E-4</v>
      </c>
      <c r="BP179">
        <v>3.0645899999999997E-4</v>
      </c>
      <c r="BQ179">
        <v>3.3699499999999998E-4</v>
      </c>
      <c r="BR179">
        <v>3.1880100000000001E-4</v>
      </c>
      <c r="BS179">
        <v>3.2958599999999998E-4</v>
      </c>
      <c r="BT179">
        <v>4.4103399999999998E-4</v>
      </c>
      <c r="BU179">
        <v>4.2749999999999998E-4</v>
      </c>
      <c r="BV179">
        <v>3.87115E-4</v>
      </c>
      <c r="BW179">
        <v>4.2346799999999998E-4</v>
      </c>
      <c r="BX179">
        <v>3.7743999999999999E-4</v>
      </c>
      <c r="BY179">
        <v>2.9126100000000002E-4</v>
      </c>
      <c r="BZ179">
        <v>2.7068300000000002E-4</v>
      </c>
      <c r="CA179">
        <v>3.6898200000000001E-4</v>
      </c>
      <c r="CB179">
        <v>2.57813E-5</v>
      </c>
      <c r="CC179">
        <v>3.16865E-4</v>
      </c>
      <c r="CD179">
        <v>4.0521300000000002E-4</v>
      </c>
      <c r="CE179">
        <v>3.1052899999999998E-4</v>
      </c>
      <c r="CF179">
        <v>2.5944599999999998E-4</v>
      </c>
      <c r="CG179">
        <v>3.5490599999999999E-4</v>
      </c>
      <c r="CH179">
        <v>3.0831800000000003E-4</v>
      </c>
      <c r="CI179">
        <v>2.8676400000000001E-4</v>
      </c>
      <c r="CJ179">
        <v>2.5865300000000002E-4</v>
      </c>
      <c r="CK179">
        <v>2.6518000000000001E-4</v>
      </c>
      <c r="CL179">
        <v>2.25541E-4</v>
      </c>
      <c r="CM179">
        <v>2.4508400000000001E-4</v>
      </c>
      <c r="CN179">
        <v>2.7501400000000002E-4</v>
      </c>
      <c r="CO179">
        <v>2.2065E-4</v>
      </c>
      <c r="CP179">
        <v>2.8012399999999998E-4</v>
      </c>
      <c r="CQ179">
        <v>3.2720399999999999E-4</v>
      </c>
      <c r="CR179">
        <v>2.06341E-4</v>
      </c>
      <c r="CS179">
        <v>2.85328E-4</v>
      </c>
      <c r="CT179">
        <v>3.3186899999999999E-4</v>
      </c>
      <c r="CU179">
        <v>2.4504399999999998E-4</v>
      </c>
      <c r="CV179">
        <v>3.29329E-4</v>
      </c>
      <c r="CW179">
        <v>3.1165000000000001E-4</v>
      </c>
    </row>
    <row r="180" spans="1:101" x14ac:dyDescent="0.25">
      <c r="A180">
        <v>-0.80500000000000005</v>
      </c>
      <c r="B180">
        <v>1.25733E-5</v>
      </c>
      <c r="C180">
        <v>1.5757E-8</v>
      </c>
      <c r="D180">
        <v>2.7279300000000002E-5</v>
      </c>
      <c r="E180">
        <v>1.2612100000000001E-5</v>
      </c>
      <c r="F180">
        <v>7.1535899999999994E-5</v>
      </c>
      <c r="G180">
        <v>1.0119399999999999E-4</v>
      </c>
      <c r="H180">
        <v>1.3862100000000001E-4</v>
      </c>
      <c r="I180">
        <v>2.6895100000000002E-4</v>
      </c>
      <c r="J180">
        <v>2.6734099999999999E-4</v>
      </c>
      <c r="K180">
        <v>1.22681E-4</v>
      </c>
      <c r="L180">
        <v>2.5831200000000002E-4</v>
      </c>
      <c r="M180">
        <v>2.2442100000000001E-4</v>
      </c>
      <c r="N180">
        <v>1.74595E-6</v>
      </c>
      <c r="O180">
        <v>1.62225E-4</v>
      </c>
      <c r="P180">
        <v>2.08319E-4</v>
      </c>
      <c r="Q180">
        <v>2.23942E-4</v>
      </c>
      <c r="R180">
        <v>1.8196799999999999E-4</v>
      </c>
      <c r="S180">
        <v>2.2007999999999999E-4</v>
      </c>
      <c r="T180">
        <v>1.7913900000000001E-4</v>
      </c>
      <c r="U180">
        <v>1.6566700000000001E-4</v>
      </c>
      <c r="V180">
        <v>1.3357000000000001E-4</v>
      </c>
      <c r="W180">
        <v>1.7219199999999999E-4</v>
      </c>
      <c r="X180">
        <v>1.5091799999999999E-4</v>
      </c>
      <c r="Y180">
        <v>1.45329E-4</v>
      </c>
      <c r="Z180">
        <v>1.83597E-4</v>
      </c>
      <c r="AA180">
        <v>2.22909E-4</v>
      </c>
      <c r="AB180">
        <v>1.9915500000000001E-4</v>
      </c>
      <c r="AC180">
        <v>1.8361699999999999E-4</v>
      </c>
      <c r="AD180">
        <v>1.42738E-4</v>
      </c>
      <c r="AE180">
        <v>1.4786199999999999E-4</v>
      </c>
      <c r="AF180">
        <v>1.54998E-4</v>
      </c>
      <c r="AG180">
        <v>1.7878699999999999E-4</v>
      </c>
      <c r="AH180">
        <v>1.6686699999999999E-4</v>
      </c>
      <c r="AI180">
        <v>3.6555099999999998E-4</v>
      </c>
      <c r="AJ180">
        <v>3.3927799999999999E-4</v>
      </c>
      <c r="AK180">
        <v>3.1918000000000002E-4</v>
      </c>
      <c r="AL180">
        <v>3.1837599999999999E-4</v>
      </c>
      <c r="AM180">
        <v>3.1405799999999998E-4</v>
      </c>
      <c r="AN180">
        <v>3.0178099999999999E-4</v>
      </c>
      <c r="AO180">
        <v>3.83094E-4</v>
      </c>
      <c r="AP180">
        <v>2.5433299999999998E-4</v>
      </c>
      <c r="AQ180">
        <v>2.6308100000000002E-4</v>
      </c>
      <c r="AR180">
        <v>1.8517800000000001E-4</v>
      </c>
      <c r="AS180">
        <v>2.4996399999999998E-4</v>
      </c>
      <c r="AT180">
        <v>2.3179299999999999E-4</v>
      </c>
      <c r="AU180">
        <v>1.9846100000000001E-4</v>
      </c>
      <c r="AV180">
        <v>1.000026E-2</v>
      </c>
      <c r="AW180">
        <v>3.4512799999999999E-4</v>
      </c>
      <c r="AX180">
        <v>2.6123800000000001E-4</v>
      </c>
      <c r="AY180">
        <v>2.5003900000000002E-4</v>
      </c>
      <c r="AZ180">
        <v>2.37691E-4</v>
      </c>
      <c r="BA180">
        <v>2.8848699999999998E-4</v>
      </c>
      <c r="BB180">
        <v>2.9212200000000002E-4</v>
      </c>
      <c r="BC180">
        <v>3.0831199999999998E-4</v>
      </c>
      <c r="BD180">
        <v>3.7117299999999998E-4</v>
      </c>
      <c r="BE180">
        <v>3.7266000000000003E-4</v>
      </c>
      <c r="BF180">
        <v>3.8591299999999999E-4</v>
      </c>
      <c r="BG180">
        <v>3.4067100000000002E-4</v>
      </c>
      <c r="BH180">
        <v>2.9281700000000001E-4</v>
      </c>
      <c r="BI180">
        <v>2.75044E-4</v>
      </c>
      <c r="BJ180">
        <v>2.8632199999999999E-4</v>
      </c>
      <c r="BK180">
        <v>2.3057000000000001E-4</v>
      </c>
      <c r="BL180">
        <v>2.7207799999999998E-4</v>
      </c>
      <c r="BM180">
        <v>3.6146000000000003E-4</v>
      </c>
      <c r="BN180">
        <v>3.3446499999999999E-4</v>
      </c>
      <c r="BO180">
        <v>2.6799000000000001E-4</v>
      </c>
      <c r="BP180">
        <v>2.9023999999999999E-4</v>
      </c>
      <c r="BQ180">
        <v>3.1904999999999998E-4</v>
      </c>
      <c r="BR180">
        <v>3.01489E-4</v>
      </c>
      <c r="BS180">
        <v>3.1155499999999998E-4</v>
      </c>
      <c r="BT180">
        <v>4.17802E-4</v>
      </c>
      <c r="BU180">
        <v>4.0532200000000001E-4</v>
      </c>
      <c r="BV180">
        <v>3.6552600000000002E-4</v>
      </c>
      <c r="BW180">
        <v>4.0020600000000001E-4</v>
      </c>
      <c r="BX180">
        <v>3.5786599999999998E-4</v>
      </c>
      <c r="BY180">
        <v>2.7593799999999999E-4</v>
      </c>
      <c r="BZ180">
        <v>2.55877E-4</v>
      </c>
      <c r="CA180">
        <v>3.49074E-4</v>
      </c>
      <c r="CB180">
        <v>2.4296700000000001E-5</v>
      </c>
      <c r="CC180">
        <v>2.9909799999999997E-4</v>
      </c>
      <c r="CD180">
        <v>3.8392299999999999E-4</v>
      </c>
      <c r="CE180">
        <v>2.9412999999999998E-4</v>
      </c>
      <c r="CF180">
        <v>2.44295E-4</v>
      </c>
      <c r="CG180">
        <v>3.3575899999999998E-4</v>
      </c>
      <c r="CH180">
        <v>2.9280099999999998E-4</v>
      </c>
      <c r="CI180">
        <v>2.7160500000000001E-4</v>
      </c>
      <c r="CJ180">
        <v>2.4452499999999999E-4</v>
      </c>
      <c r="CK180">
        <v>2.5046900000000002E-4</v>
      </c>
      <c r="CL180">
        <v>2.12871E-4</v>
      </c>
      <c r="CM180">
        <v>2.31635E-4</v>
      </c>
      <c r="CN180">
        <v>2.59564E-4</v>
      </c>
      <c r="CO180">
        <v>2.0921500000000001E-4</v>
      </c>
      <c r="CP180">
        <v>2.6489299999999999E-4</v>
      </c>
      <c r="CQ180">
        <v>3.09198E-4</v>
      </c>
      <c r="CR180">
        <v>1.9485800000000001E-4</v>
      </c>
      <c r="CS180">
        <v>2.69676E-4</v>
      </c>
      <c r="CT180">
        <v>3.13305E-4</v>
      </c>
      <c r="CU180">
        <v>2.3224399999999999E-4</v>
      </c>
      <c r="CV180">
        <v>3.1190699999999999E-4</v>
      </c>
      <c r="CW180">
        <v>2.9470700000000001E-4</v>
      </c>
    </row>
    <row r="181" spans="1:101" x14ac:dyDescent="0.25">
      <c r="A181">
        <v>-0.77</v>
      </c>
      <c r="B181">
        <v>1.1682799999999999E-5</v>
      </c>
      <c r="C181">
        <v>1.639E-8</v>
      </c>
      <c r="D181">
        <v>2.57011E-5</v>
      </c>
      <c r="E181">
        <v>1.20239E-5</v>
      </c>
      <c r="F181">
        <v>6.6912699999999994E-5</v>
      </c>
      <c r="G181">
        <v>9.48306E-5</v>
      </c>
      <c r="H181">
        <v>1.3008599999999999E-4</v>
      </c>
      <c r="I181">
        <v>2.5321499999999999E-4</v>
      </c>
      <c r="J181">
        <v>2.5122099999999999E-4</v>
      </c>
      <c r="K181">
        <v>1.15462E-4</v>
      </c>
      <c r="L181">
        <v>2.4303199999999999E-4</v>
      </c>
      <c r="M181">
        <v>2.11382E-4</v>
      </c>
      <c r="N181">
        <v>1.6086999999999999E-6</v>
      </c>
      <c r="O181">
        <v>1.52149E-4</v>
      </c>
      <c r="P181">
        <v>1.9616100000000001E-4</v>
      </c>
      <c r="Q181">
        <v>2.1014499999999999E-4</v>
      </c>
      <c r="R181">
        <v>1.70001E-4</v>
      </c>
      <c r="S181">
        <v>2.075E-4</v>
      </c>
      <c r="T181">
        <v>1.6891599999999999E-4</v>
      </c>
      <c r="U181">
        <v>1.56179E-4</v>
      </c>
      <c r="V181">
        <v>1.2607100000000001E-4</v>
      </c>
      <c r="W181">
        <v>1.61886E-4</v>
      </c>
      <c r="X181">
        <v>1.4196E-4</v>
      </c>
      <c r="Y181">
        <v>1.3636900000000001E-4</v>
      </c>
      <c r="Z181">
        <v>1.7282800000000001E-4</v>
      </c>
      <c r="AA181">
        <v>2.1031000000000001E-4</v>
      </c>
      <c r="AB181">
        <v>1.8729200000000001E-4</v>
      </c>
      <c r="AC181">
        <v>1.72743E-4</v>
      </c>
      <c r="AD181">
        <v>1.3483599999999999E-4</v>
      </c>
      <c r="AE181">
        <v>1.3907500000000001E-4</v>
      </c>
      <c r="AF181">
        <v>1.4567399999999999E-4</v>
      </c>
      <c r="AG181">
        <v>1.6839000000000001E-4</v>
      </c>
      <c r="AH181">
        <v>1.5747499999999999E-4</v>
      </c>
      <c r="AI181">
        <v>3.4471600000000001E-4</v>
      </c>
      <c r="AJ181">
        <v>3.2049100000000001E-4</v>
      </c>
      <c r="AK181">
        <v>2.9976200000000002E-4</v>
      </c>
      <c r="AL181">
        <v>2.9914900000000002E-4</v>
      </c>
      <c r="AM181">
        <v>2.9508600000000001E-4</v>
      </c>
      <c r="AN181">
        <v>2.85011E-4</v>
      </c>
      <c r="AO181">
        <v>3.6187699999999998E-4</v>
      </c>
      <c r="AP181">
        <v>2.40034E-4</v>
      </c>
      <c r="AQ181">
        <v>2.4866100000000001E-4</v>
      </c>
      <c r="AR181">
        <v>1.7422100000000001E-4</v>
      </c>
      <c r="AS181">
        <v>2.3639900000000001E-4</v>
      </c>
      <c r="AT181">
        <v>2.18536E-4</v>
      </c>
      <c r="AU181">
        <v>1.8730999999999999E-4</v>
      </c>
      <c r="AV181">
        <v>9.7664899999999992E-3</v>
      </c>
      <c r="AW181">
        <v>3.2626299999999998E-4</v>
      </c>
      <c r="AX181">
        <v>2.4534399999999999E-4</v>
      </c>
      <c r="AY181">
        <v>2.3510999999999999E-4</v>
      </c>
      <c r="AZ181">
        <v>2.22757E-4</v>
      </c>
      <c r="BA181">
        <v>2.7198800000000003E-4</v>
      </c>
      <c r="BB181">
        <v>2.74665E-4</v>
      </c>
      <c r="BC181">
        <v>2.90096E-4</v>
      </c>
      <c r="BD181">
        <v>3.5024999999999998E-4</v>
      </c>
      <c r="BE181">
        <v>3.5127500000000001E-4</v>
      </c>
      <c r="BF181">
        <v>3.6387499999999999E-4</v>
      </c>
      <c r="BG181">
        <v>3.2132200000000002E-4</v>
      </c>
      <c r="BH181">
        <v>2.7684399999999999E-4</v>
      </c>
      <c r="BI181">
        <v>2.5994599999999999E-4</v>
      </c>
      <c r="BJ181">
        <v>2.69821E-4</v>
      </c>
      <c r="BK181">
        <v>2.1764199999999999E-4</v>
      </c>
      <c r="BL181">
        <v>2.5720300000000001E-4</v>
      </c>
      <c r="BM181">
        <v>3.41286E-4</v>
      </c>
      <c r="BN181">
        <v>3.1566100000000001E-4</v>
      </c>
      <c r="BO181">
        <v>2.51983E-4</v>
      </c>
      <c r="BP181">
        <v>2.7415700000000002E-4</v>
      </c>
      <c r="BQ181">
        <v>3.0150400000000002E-4</v>
      </c>
      <c r="BR181">
        <v>2.8453300000000001E-4</v>
      </c>
      <c r="BS181">
        <v>2.9425799999999999E-4</v>
      </c>
      <c r="BT181">
        <v>3.9489599999999999E-4</v>
      </c>
      <c r="BU181">
        <v>3.8337700000000001E-4</v>
      </c>
      <c r="BV181">
        <v>3.4410099999999998E-4</v>
      </c>
      <c r="BW181">
        <v>3.7740700000000001E-4</v>
      </c>
      <c r="BX181">
        <v>3.3860599999999998E-4</v>
      </c>
      <c r="BY181">
        <v>2.59592E-4</v>
      </c>
      <c r="BZ181">
        <v>2.41024E-4</v>
      </c>
      <c r="CA181">
        <v>3.2949299999999998E-4</v>
      </c>
      <c r="CB181">
        <v>2.2860399999999999E-5</v>
      </c>
      <c r="CC181">
        <v>2.8187399999999999E-4</v>
      </c>
      <c r="CD181">
        <v>3.6308500000000002E-4</v>
      </c>
      <c r="CE181">
        <v>2.7819699999999999E-4</v>
      </c>
      <c r="CF181">
        <v>2.2963200000000001E-4</v>
      </c>
      <c r="CG181">
        <v>3.1678000000000001E-4</v>
      </c>
      <c r="CH181">
        <v>2.7709099999999998E-4</v>
      </c>
      <c r="CI181">
        <v>2.5641999999999999E-4</v>
      </c>
      <c r="CJ181">
        <v>2.3037099999999999E-4</v>
      </c>
      <c r="CK181">
        <v>2.35687E-4</v>
      </c>
      <c r="CL181">
        <v>2.0067699999999999E-4</v>
      </c>
      <c r="CM181">
        <v>2.18404E-4</v>
      </c>
      <c r="CN181">
        <v>2.4482799999999999E-4</v>
      </c>
      <c r="CO181">
        <v>1.9746799999999999E-4</v>
      </c>
      <c r="CP181">
        <v>2.5002500000000002E-4</v>
      </c>
      <c r="CQ181">
        <v>2.9145400000000002E-4</v>
      </c>
      <c r="CR181">
        <v>1.8374900000000001E-4</v>
      </c>
      <c r="CS181">
        <v>2.5463900000000003E-4</v>
      </c>
      <c r="CT181">
        <v>2.9540099999999999E-4</v>
      </c>
      <c r="CU181">
        <v>2.1700199999999999E-4</v>
      </c>
      <c r="CV181">
        <v>2.9440899999999998E-4</v>
      </c>
      <c r="CW181">
        <v>2.7752400000000002E-4</v>
      </c>
    </row>
    <row r="182" spans="1:101" x14ac:dyDescent="0.25">
      <c r="A182">
        <v>-0.73499999999999999</v>
      </c>
      <c r="B182">
        <v>1.07624E-5</v>
      </c>
      <c r="C182">
        <v>1.3397700000000001E-8</v>
      </c>
      <c r="D182">
        <v>2.4135299999999999E-5</v>
      </c>
      <c r="E182">
        <v>1.1331199999999999E-5</v>
      </c>
      <c r="F182">
        <v>6.2708900000000005E-5</v>
      </c>
      <c r="G182">
        <v>8.9241799999999997E-5</v>
      </c>
      <c r="H182">
        <v>1.2151599999999999E-4</v>
      </c>
      <c r="I182">
        <v>2.37619E-4</v>
      </c>
      <c r="J182">
        <v>2.35243E-4</v>
      </c>
      <c r="K182">
        <v>1.08081E-4</v>
      </c>
      <c r="L182">
        <v>2.27259E-4</v>
      </c>
      <c r="M182">
        <v>1.9950400000000001E-4</v>
      </c>
      <c r="N182">
        <v>1.5037999999999999E-6</v>
      </c>
      <c r="O182">
        <v>1.4211700000000001E-4</v>
      </c>
      <c r="P182">
        <v>1.8361699999999999E-4</v>
      </c>
      <c r="Q182">
        <v>1.9716699999999999E-4</v>
      </c>
      <c r="R182">
        <v>1.5930499999999999E-4</v>
      </c>
      <c r="S182">
        <v>1.95331E-4</v>
      </c>
      <c r="T182">
        <v>1.58605E-4</v>
      </c>
      <c r="U182">
        <v>1.4690800000000001E-4</v>
      </c>
      <c r="V182">
        <v>1.18682E-4</v>
      </c>
      <c r="W182">
        <v>1.51939E-4</v>
      </c>
      <c r="X182">
        <v>1.3286799999999999E-4</v>
      </c>
      <c r="Y182">
        <v>1.2777099999999999E-4</v>
      </c>
      <c r="Z182">
        <v>1.6240100000000001E-4</v>
      </c>
      <c r="AA182">
        <v>1.9781700000000001E-4</v>
      </c>
      <c r="AB182">
        <v>1.7538699999999999E-4</v>
      </c>
      <c r="AC182">
        <v>1.6265600000000001E-4</v>
      </c>
      <c r="AD182">
        <v>1.2693099999999999E-4</v>
      </c>
      <c r="AE182">
        <v>1.30233E-4</v>
      </c>
      <c r="AF182">
        <v>1.3686199999999999E-4</v>
      </c>
      <c r="AG182">
        <v>1.5823899999999999E-4</v>
      </c>
      <c r="AH182">
        <v>1.48379E-4</v>
      </c>
      <c r="AI182">
        <v>3.2440700000000003E-4</v>
      </c>
      <c r="AJ182">
        <v>3.0162599999999999E-4</v>
      </c>
      <c r="AK182">
        <v>2.8275899999999999E-4</v>
      </c>
      <c r="AL182">
        <v>2.8048199999999998E-4</v>
      </c>
      <c r="AM182">
        <v>2.7672100000000001E-4</v>
      </c>
      <c r="AN182">
        <v>2.6879300000000003E-4</v>
      </c>
      <c r="AO182">
        <v>3.4058599999999998E-4</v>
      </c>
      <c r="AP182">
        <v>2.25768E-4</v>
      </c>
      <c r="AQ182">
        <v>2.3426100000000001E-4</v>
      </c>
      <c r="AR182">
        <v>1.6394599999999999E-4</v>
      </c>
      <c r="AS182">
        <v>2.2315099999999999E-4</v>
      </c>
      <c r="AT182">
        <v>2.0362000000000001E-4</v>
      </c>
      <c r="AU182">
        <v>1.76582E-4</v>
      </c>
      <c r="AV182">
        <v>9.3617600000000002E-3</v>
      </c>
      <c r="AW182">
        <v>3.0749800000000002E-4</v>
      </c>
      <c r="AX182">
        <v>2.2992999999999999E-4</v>
      </c>
      <c r="AY182">
        <v>2.2102600000000001E-4</v>
      </c>
      <c r="AZ182">
        <v>2.08784E-4</v>
      </c>
      <c r="BA182">
        <v>2.5605300000000001E-4</v>
      </c>
      <c r="BB182">
        <v>2.5831200000000002E-4</v>
      </c>
      <c r="BC182">
        <v>2.73078E-4</v>
      </c>
      <c r="BD182">
        <v>3.30806E-4</v>
      </c>
      <c r="BE182">
        <v>3.3051599999999999E-4</v>
      </c>
      <c r="BF182">
        <v>3.42481E-4</v>
      </c>
      <c r="BG182">
        <v>3.0262099999999999E-4</v>
      </c>
      <c r="BH182">
        <v>2.61372E-4</v>
      </c>
      <c r="BI182">
        <v>2.44987E-4</v>
      </c>
      <c r="BJ182">
        <v>2.5361099999999999E-4</v>
      </c>
      <c r="BK182">
        <v>2.04329E-4</v>
      </c>
      <c r="BL182">
        <v>2.4237E-4</v>
      </c>
      <c r="BM182">
        <v>3.2154299999999998E-4</v>
      </c>
      <c r="BN182">
        <v>2.9738399999999998E-4</v>
      </c>
      <c r="BO182">
        <v>2.3626100000000001E-4</v>
      </c>
      <c r="BP182">
        <v>2.5843699999999998E-4</v>
      </c>
      <c r="BQ182">
        <v>2.8415E-4</v>
      </c>
      <c r="BR182">
        <v>2.6769100000000002E-4</v>
      </c>
      <c r="BS182">
        <v>2.77247E-4</v>
      </c>
      <c r="BT182">
        <v>3.7277600000000001E-4</v>
      </c>
      <c r="BU182">
        <v>3.6096199999999999E-4</v>
      </c>
      <c r="BV182">
        <v>3.2362999999999999E-4</v>
      </c>
      <c r="BW182">
        <v>3.55275E-4</v>
      </c>
      <c r="BX182">
        <v>3.1975299999999999E-4</v>
      </c>
      <c r="BY182">
        <v>2.4539199999999998E-4</v>
      </c>
      <c r="BZ182">
        <v>2.2634700000000001E-4</v>
      </c>
      <c r="CA182">
        <v>3.0987499999999998E-4</v>
      </c>
      <c r="CB182">
        <v>2.1486599999999999E-5</v>
      </c>
      <c r="CC182">
        <v>2.65204E-4</v>
      </c>
      <c r="CD182">
        <v>3.4264000000000001E-4</v>
      </c>
      <c r="CE182">
        <v>2.6249999999999998E-4</v>
      </c>
      <c r="CF182">
        <v>2.1522499999999999E-4</v>
      </c>
      <c r="CG182">
        <v>2.9708000000000002E-4</v>
      </c>
      <c r="CH182">
        <v>2.6215E-4</v>
      </c>
      <c r="CI182">
        <v>2.4144999999999999E-4</v>
      </c>
      <c r="CJ182">
        <v>2.1701199999999999E-4</v>
      </c>
      <c r="CK182">
        <v>2.2122E-4</v>
      </c>
      <c r="CL182">
        <v>1.89085E-4</v>
      </c>
      <c r="CM182">
        <v>2.05622E-4</v>
      </c>
      <c r="CN182">
        <v>2.30144E-4</v>
      </c>
      <c r="CO182">
        <v>1.8579800000000001E-4</v>
      </c>
      <c r="CP182">
        <v>2.3542699999999999E-4</v>
      </c>
      <c r="CQ182">
        <v>2.7381699999999998E-4</v>
      </c>
      <c r="CR182">
        <v>1.72628E-4</v>
      </c>
      <c r="CS182">
        <v>2.4013100000000001E-4</v>
      </c>
      <c r="CT182">
        <v>2.7798800000000001E-4</v>
      </c>
      <c r="CU182">
        <v>2.0417100000000001E-4</v>
      </c>
      <c r="CV182">
        <v>2.7751300000000001E-4</v>
      </c>
      <c r="CW182">
        <v>2.61561E-4</v>
      </c>
    </row>
    <row r="183" spans="1:101" x14ac:dyDescent="0.25">
      <c r="A183">
        <v>-0.7</v>
      </c>
      <c r="B183">
        <v>9.7798000000000008E-6</v>
      </c>
      <c r="C183">
        <v>1.36727E-8</v>
      </c>
      <c r="D183">
        <v>2.25843E-5</v>
      </c>
      <c r="E183">
        <v>1.06492E-5</v>
      </c>
      <c r="F183">
        <v>5.81544E-5</v>
      </c>
      <c r="G183">
        <v>8.3177900000000002E-5</v>
      </c>
      <c r="H183">
        <v>1.1305400000000001E-4</v>
      </c>
      <c r="I183">
        <v>2.2258799999999999E-4</v>
      </c>
      <c r="J183">
        <v>2.1998699999999999E-4</v>
      </c>
      <c r="K183">
        <v>1.00969E-4</v>
      </c>
      <c r="L183">
        <v>2.1284599999999999E-4</v>
      </c>
      <c r="M183">
        <v>1.8723500000000001E-4</v>
      </c>
      <c r="N183">
        <v>1.40736E-6</v>
      </c>
      <c r="O183">
        <v>1.3254200000000001E-4</v>
      </c>
      <c r="P183">
        <v>1.7138799999999999E-4</v>
      </c>
      <c r="Q183">
        <v>1.8373599999999999E-4</v>
      </c>
      <c r="R183">
        <v>1.4807899999999999E-4</v>
      </c>
      <c r="S183">
        <v>1.83067E-4</v>
      </c>
      <c r="T183">
        <v>1.48975E-4</v>
      </c>
      <c r="U183">
        <v>1.37849E-4</v>
      </c>
      <c r="V183">
        <v>1.1114E-4</v>
      </c>
      <c r="W183">
        <v>1.4192400000000001E-4</v>
      </c>
      <c r="X183">
        <v>1.24499E-4</v>
      </c>
      <c r="Y183">
        <v>1.1941499999999999E-4</v>
      </c>
      <c r="Z183">
        <v>1.52335E-4</v>
      </c>
      <c r="AA183">
        <v>1.8601100000000001E-4</v>
      </c>
      <c r="AB183">
        <v>1.6412999999999999E-4</v>
      </c>
      <c r="AC183">
        <v>1.5217E-4</v>
      </c>
      <c r="AD183">
        <v>1.19358E-4</v>
      </c>
      <c r="AE183">
        <v>1.21944E-4</v>
      </c>
      <c r="AF183">
        <v>1.2794099999999999E-4</v>
      </c>
      <c r="AG183">
        <v>1.4844500000000001E-4</v>
      </c>
      <c r="AH183">
        <v>1.3914900000000001E-4</v>
      </c>
      <c r="AI183">
        <v>3.0444000000000001E-4</v>
      </c>
      <c r="AJ183">
        <v>2.83603E-4</v>
      </c>
      <c r="AK183">
        <v>2.6574500000000001E-4</v>
      </c>
      <c r="AL183">
        <v>2.6092500000000001E-4</v>
      </c>
      <c r="AM183">
        <v>2.5928700000000003E-4</v>
      </c>
      <c r="AN183">
        <v>2.5278699999999998E-4</v>
      </c>
      <c r="AO183">
        <v>3.18411E-4</v>
      </c>
      <c r="AP183">
        <v>2.1189099999999999E-4</v>
      </c>
      <c r="AQ183">
        <v>2.1999899999999999E-4</v>
      </c>
      <c r="AR183">
        <v>1.5359600000000001E-4</v>
      </c>
      <c r="AS183">
        <v>2.1016599999999999E-4</v>
      </c>
      <c r="AT183">
        <v>1.9033E-4</v>
      </c>
      <c r="AU183">
        <v>1.6602199999999999E-4</v>
      </c>
      <c r="AV183">
        <v>8.9523599999999995E-3</v>
      </c>
      <c r="AW183">
        <v>2.8873499999999998E-4</v>
      </c>
      <c r="AX183">
        <v>2.1527100000000001E-4</v>
      </c>
      <c r="AY183">
        <v>2.0690800000000001E-4</v>
      </c>
      <c r="AZ183">
        <v>1.9452400000000001E-4</v>
      </c>
      <c r="BA183">
        <v>2.3999000000000001E-4</v>
      </c>
      <c r="BB183">
        <v>2.42926E-4</v>
      </c>
      <c r="BC183">
        <v>2.5623699999999998E-4</v>
      </c>
      <c r="BD183">
        <v>3.1130399999999999E-4</v>
      </c>
      <c r="BE183">
        <v>3.1039700000000002E-4</v>
      </c>
      <c r="BF183">
        <v>3.2062200000000001E-4</v>
      </c>
      <c r="BG183">
        <v>2.85063E-4</v>
      </c>
      <c r="BH183">
        <v>2.4566200000000001E-4</v>
      </c>
      <c r="BI183">
        <v>2.3099899999999999E-4</v>
      </c>
      <c r="BJ183">
        <v>2.3856600000000001E-4</v>
      </c>
      <c r="BK183">
        <v>1.9009699999999999E-4</v>
      </c>
      <c r="BL183">
        <v>2.27798E-4</v>
      </c>
      <c r="BM183">
        <v>3.0223899999999999E-4</v>
      </c>
      <c r="BN183">
        <v>2.7976599999999998E-4</v>
      </c>
      <c r="BO183">
        <v>2.20833E-4</v>
      </c>
      <c r="BP183">
        <v>2.4275800000000001E-4</v>
      </c>
      <c r="BQ183">
        <v>2.67562E-4</v>
      </c>
      <c r="BR183">
        <v>2.5127E-4</v>
      </c>
      <c r="BS183">
        <v>2.6114399999999999E-4</v>
      </c>
      <c r="BT183">
        <v>3.5077200000000001E-4</v>
      </c>
      <c r="BU183">
        <v>3.39892E-4</v>
      </c>
      <c r="BV183">
        <v>3.0363699999999999E-4</v>
      </c>
      <c r="BW183">
        <v>3.3363799999999998E-4</v>
      </c>
      <c r="BX183">
        <v>3.0099800000000002E-4</v>
      </c>
      <c r="BY183">
        <v>2.3062500000000001E-4</v>
      </c>
      <c r="BZ183">
        <v>2.1173200000000001E-4</v>
      </c>
      <c r="CA183">
        <v>2.9021E-4</v>
      </c>
      <c r="CB183">
        <v>2.0156000000000001E-5</v>
      </c>
      <c r="CC183">
        <v>2.4881000000000003E-4</v>
      </c>
      <c r="CD183">
        <v>3.2107300000000001E-4</v>
      </c>
      <c r="CE183">
        <v>2.4756799999999999E-4</v>
      </c>
      <c r="CF183">
        <v>2.0169099999999999E-4</v>
      </c>
      <c r="CG183">
        <v>2.8015199999999998E-4</v>
      </c>
      <c r="CH183">
        <v>2.4687599999999999E-4</v>
      </c>
      <c r="CI183">
        <v>2.26908E-4</v>
      </c>
      <c r="CJ183">
        <v>2.03659E-4</v>
      </c>
      <c r="CK183">
        <v>2.07028E-4</v>
      </c>
      <c r="CL183">
        <v>1.7745599999999999E-4</v>
      </c>
      <c r="CM183">
        <v>1.9279599999999999E-4</v>
      </c>
      <c r="CN183">
        <v>2.15842E-4</v>
      </c>
      <c r="CO183">
        <v>1.7477700000000001E-4</v>
      </c>
      <c r="CP183">
        <v>2.2121700000000001E-4</v>
      </c>
      <c r="CQ183">
        <v>2.5716200000000002E-4</v>
      </c>
      <c r="CR183">
        <v>1.6203800000000001E-4</v>
      </c>
      <c r="CS183">
        <v>2.2476000000000001E-4</v>
      </c>
      <c r="CT183">
        <v>2.60628E-4</v>
      </c>
      <c r="CU183">
        <v>1.9155299999999999E-4</v>
      </c>
      <c r="CV183">
        <v>2.6115300000000003E-4</v>
      </c>
      <c r="CW183">
        <v>2.4558000000000002E-4</v>
      </c>
    </row>
    <row r="184" spans="1:101" x14ac:dyDescent="0.25">
      <c r="A184">
        <v>-0.66500000000000004</v>
      </c>
      <c r="B184">
        <v>8.8203999999999994E-6</v>
      </c>
      <c r="C184">
        <v>1.3973899999999999E-8</v>
      </c>
      <c r="D184">
        <v>2.1000199999999999E-5</v>
      </c>
      <c r="E184">
        <v>9.9897000000000003E-6</v>
      </c>
      <c r="F184">
        <v>5.3875899999999997E-5</v>
      </c>
      <c r="G184">
        <v>7.7214799999999998E-5</v>
      </c>
      <c r="H184">
        <v>1.04796E-4</v>
      </c>
      <c r="I184">
        <v>2.0813900000000001E-4</v>
      </c>
      <c r="J184">
        <v>2.0468099999999999E-4</v>
      </c>
      <c r="K184">
        <v>9.4252400000000006E-5</v>
      </c>
      <c r="L184">
        <v>1.9877299999999999E-4</v>
      </c>
      <c r="M184">
        <v>1.7549300000000001E-4</v>
      </c>
      <c r="N184">
        <v>1.2969499999999999E-6</v>
      </c>
      <c r="O184">
        <v>1.2303600000000001E-4</v>
      </c>
      <c r="P184">
        <v>1.59758E-4</v>
      </c>
      <c r="Q184">
        <v>1.7110399999999999E-4</v>
      </c>
      <c r="R184">
        <v>1.36723E-4</v>
      </c>
      <c r="S184">
        <v>1.7117E-4</v>
      </c>
      <c r="T184">
        <v>1.39164E-4</v>
      </c>
      <c r="U184">
        <v>1.2874499999999999E-4</v>
      </c>
      <c r="V184">
        <v>1.04095E-4</v>
      </c>
      <c r="W184">
        <v>1.3252399999999999E-4</v>
      </c>
      <c r="X184">
        <v>1.1607000000000001E-4</v>
      </c>
      <c r="Y184">
        <v>1.1124300000000001E-4</v>
      </c>
      <c r="Z184">
        <v>1.4225300000000001E-4</v>
      </c>
      <c r="AA184">
        <v>1.74582E-4</v>
      </c>
      <c r="AB184">
        <v>1.53101E-4</v>
      </c>
      <c r="AC184">
        <v>1.4176999999999999E-4</v>
      </c>
      <c r="AD184">
        <v>1.1147299999999999E-4</v>
      </c>
      <c r="AE184">
        <v>1.1394499999999999E-4</v>
      </c>
      <c r="AF184">
        <v>1.1922900000000001E-4</v>
      </c>
      <c r="AG184">
        <v>1.38691E-4</v>
      </c>
      <c r="AH184">
        <v>1.30278E-4</v>
      </c>
      <c r="AI184">
        <v>2.8574699999999999E-4</v>
      </c>
      <c r="AJ184">
        <v>2.6552999999999999E-4</v>
      </c>
      <c r="AK184">
        <v>2.4831300000000001E-4</v>
      </c>
      <c r="AL184">
        <v>2.4370500000000001E-4</v>
      </c>
      <c r="AM184">
        <v>2.42341E-4</v>
      </c>
      <c r="AN184">
        <v>2.37278E-4</v>
      </c>
      <c r="AO184">
        <v>2.9871900000000002E-4</v>
      </c>
      <c r="AP184">
        <v>1.98502E-4</v>
      </c>
      <c r="AQ184">
        <v>2.06107E-4</v>
      </c>
      <c r="AR184">
        <v>1.4355699999999999E-4</v>
      </c>
      <c r="AS184">
        <v>1.97441E-4</v>
      </c>
      <c r="AT184">
        <v>1.77586E-4</v>
      </c>
      <c r="AU184">
        <v>1.55799E-4</v>
      </c>
      <c r="AV184">
        <v>8.5346399999999996E-3</v>
      </c>
      <c r="AW184">
        <v>2.70819E-4</v>
      </c>
      <c r="AX184">
        <v>2.00662E-4</v>
      </c>
      <c r="AY184">
        <v>1.92781E-4</v>
      </c>
      <c r="AZ184">
        <v>1.8116000000000001E-4</v>
      </c>
      <c r="BA184">
        <v>2.2444399999999999E-4</v>
      </c>
      <c r="BB184">
        <v>2.27397E-4</v>
      </c>
      <c r="BC184">
        <v>2.3966300000000001E-4</v>
      </c>
      <c r="BD184">
        <v>2.9128500000000001E-4</v>
      </c>
      <c r="BE184">
        <v>2.9038099999999998E-4</v>
      </c>
      <c r="BF184">
        <v>2.9996100000000001E-4</v>
      </c>
      <c r="BG184">
        <v>2.6698E-4</v>
      </c>
      <c r="BH184">
        <v>2.3057899999999999E-4</v>
      </c>
      <c r="BI184">
        <v>2.1681200000000001E-4</v>
      </c>
      <c r="BJ184">
        <v>2.23389E-4</v>
      </c>
      <c r="BK184">
        <v>1.7773600000000001E-4</v>
      </c>
      <c r="BL184">
        <v>2.1336700000000001E-4</v>
      </c>
      <c r="BM184">
        <v>2.82966E-4</v>
      </c>
      <c r="BN184">
        <v>2.6255000000000001E-4</v>
      </c>
      <c r="BO184">
        <v>2.0712899999999999E-4</v>
      </c>
      <c r="BP184">
        <v>2.27579E-4</v>
      </c>
      <c r="BQ184">
        <v>2.5122600000000001E-4</v>
      </c>
      <c r="BR184">
        <v>2.3509799999999999E-4</v>
      </c>
      <c r="BS184">
        <v>2.4456499999999997E-4</v>
      </c>
      <c r="BT184">
        <v>3.29511E-4</v>
      </c>
      <c r="BU184">
        <v>3.18556E-4</v>
      </c>
      <c r="BV184">
        <v>2.8411899999999999E-4</v>
      </c>
      <c r="BW184">
        <v>3.1233299999999998E-4</v>
      </c>
      <c r="BX184">
        <v>2.82594E-4</v>
      </c>
      <c r="BY184">
        <v>2.1595300000000001E-4</v>
      </c>
      <c r="BZ184">
        <v>1.9851100000000001E-4</v>
      </c>
      <c r="CA184">
        <v>2.7189299999999999E-4</v>
      </c>
      <c r="CB184">
        <v>1.8853999999999999E-5</v>
      </c>
      <c r="CC184">
        <v>2.3186800000000001E-4</v>
      </c>
      <c r="CD184">
        <v>3.0060800000000001E-4</v>
      </c>
      <c r="CE184">
        <v>2.3204399999999999E-4</v>
      </c>
      <c r="CF184">
        <v>1.8804999999999999E-4</v>
      </c>
      <c r="CG184">
        <v>2.62439E-4</v>
      </c>
      <c r="CH184">
        <v>2.3253999999999999E-4</v>
      </c>
      <c r="CI184">
        <v>2.1259600000000001E-4</v>
      </c>
      <c r="CJ184">
        <v>1.9082800000000001E-4</v>
      </c>
      <c r="CK184">
        <v>1.9323300000000001E-4</v>
      </c>
      <c r="CL184">
        <v>1.68894E-4</v>
      </c>
      <c r="CM184">
        <v>1.80206E-4</v>
      </c>
      <c r="CN184">
        <v>2.02203E-4</v>
      </c>
      <c r="CO184">
        <v>1.6429699999999999E-4</v>
      </c>
      <c r="CP184">
        <v>2.0722700000000001E-4</v>
      </c>
      <c r="CQ184">
        <v>2.40215E-4</v>
      </c>
      <c r="CR184">
        <v>1.5163000000000001E-4</v>
      </c>
      <c r="CS184">
        <v>2.09984E-4</v>
      </c>
      <c r="CT184">
        <v>2.43584E-4</v>
      </c>
      <c r="CU184">
        <v>1.7961600000000001E-4</v>
      </c>
      <c r="CV184">
        <v>2.4479200000000002E-4</v>
      </c>
      <c r="CW184">
        <v>2.30545E-4</v>
      </c>
    </row>
    <row r="185" spans="1:101" x14ac:dyDescent="0.25">
      <c r="A185">
        <v>-0.63</v>
      </c>
      <c r="B185">
        <v>8.0343800000000008E-6</v>
      </c>
      <c r="C185">
        <v>1.9940499999999999E-8</v>
      </c>
      <c r="D185">
        <v>1.9488500000000002E-5</v>
      </c>
      <c r="E185">
        <v>9.33382E-6</v>
      </c>
      <c r="F185">
        <v>4.9932999999999998E-5</v>
      </c>
      <c r="G185">
        <v>7.1678200000000001E-5</v>
      </c>
      <c r="H185">
        <v>9.6864499999999994E-5</v>
      </c>
      <c r="I185">
        <v>1.93723E-4</v>
      </c>
      <c r="J185">
        <v>1.8987E-4</v>
      </c>
      <c r="K185">
        <v>8.7493199999999998E-5</v>
      </c>
      <c r="L185">
        <v>1.85458E-4</v>
      </c>
      <c r="M185">
        <v>1.6404700000000001E-4</v>
      </c>
      <c r="N185">
        <v>1.18967E-6</v>
      </c>
      <c r="O185">
        <v>1.15078E-4</v>
      </c>
      <c r="P185">
        <v>1.48548E-4</v>
      </c>
      <c r="Q185">
        <v>1.58966E-4</v>
      </c>
      <c r="R185">
        <v>1.2612999999999999E-4</v>
      </c>
      <c r="S185">
        <v>1.59063E-4</v>
      </c>
      <c r="T185">
        <v>1.29825E-4</v>
      </c>
      <c r="U185">
        <v>1.2013799999999999E-4</v>
      </c>
      <c r="V185">
        <v>9.6942100000000001E-5</v>
      </c>
      <c r="W185">
        <v>1.23242E-4</v>
      </c>
      <c r="X185">
        <v>1.0805400000000001E-4</v>
      </c>
      <c r="Y185">
        <v>1.0326400000000001E-4</v>
      </c>
      <c r="Z185">
        <v>1.32683E-4</v>
      </c>
      <c r="AA185">
        <v>1.63258E-4</v>
      </c>
      <c r="AB185">
        <v>1.4257399999999999E-4</v>
      </c>
      <c r="AC185">
        <v>1.31879E-4</v>
      </c>
      <c r="AD185">
        <v>1.03959E-4</v>
      </c>
      <c r="AE185">
        <v>1.06307E-4</v>
      </c>
      <c r="AF185">
        <v>1.11038E-4</v>
      </c>
      <c r="AG185">
        <v>1.2951E-4</v>
      </c>
      <c r="AH185">
        <v>1.2176300000000001E-4</v>
      </c>
      <c r="AI185">
        <v>2.6688999999999999E-4</v>
      </c>
      <c r="AJ185">
        <v>2.4777799999999998E-4</v>
      </c>
      <c r="AK185">
        <v>2.31134E-4</v>
      </c>
      <c r="AL185">
        <v>2.2658199999999999E-4</v>
      </c>
      <c r="AM185">
        <v>2.2648300000000001E-4</v>
      </c>
      <c r="AN185">
        <v>2.2156000000000001E-4</v>
      </c>
      <c r="AO185">
        <v>2.7942100000000002E-4</v>
      </c>
      <c r="AP185">
        <v>1.8522300000000001E-4</v>
      </c>
      <c r="AQ185">
        <v>1.9263200000000001E-4</v>
      </c>
      <c r="AR185">
        <v>1.3389599999999999E-4</v>
      </c>
      <c r="AS185">
        <v>1.8505E-4</v>
      </c>
      <c r="AT185">
        <v>1.6750900000000001E-4</v>
      </c>
      <c r="AU185">
        <v>1.45604E-4</v>
      </c>
      <c r="AV185">
        <v>8.1140399999999994E-3</v>
      </c>
      <c r="AW185">
        <v>2.5341399999999998E-4</v>
      </c>
      <c r="AX185">
        <v>1.8648499999999999E-4</v>
      </c>
      <c r="AY185">
        <v>1.7859899999999999E-4</v>
      </c>
      <c r="AZ185">
        <v>1.6760899999999999E-4</v>
      </c>
      <c r="BA185">
        <v>2.09292E-4</v>
      </c>
      <c r="BB185">
        <v>2.13E-4</v>
      </c>
      <c r="BC185">
        <v>2.23279E-4</v>
      </c>
      <c r="BD185">
        <v>2.7250000000000001E-4</v>
      </c>
      <c r="BE185">
        <v>2.7117299999999999E-4</v>
      </c>
      <c r="BF185">
        <v>2.8002399999999997E-4</v>
      </c>
      <c r="BG185">
        <v>2.4933000000000003E-4</v>
      </c>
      <c r="BH185">
        <v>2.1548499999999999E-4</v>
      </c>
      <c r="BI185">
        <v>2.03012E-4</v>
      </c>
      <c r="BJ185">
        <v>2.0829E-4</v>
      </c>
      <c r="BK185">
        <v>1.6589E-4</v>
      </c>
      <c r="BL185">
        <v>1.98915E-4</v>
      </c>
      <c r="BM185">
        <v>2.6475400000000002E-4</v>
      </c>
      <c r="BN185">
        <v>2.4644000000000001E-4</v>
      </c>
      <c r="BO185">
        <v>1.93103E-4</v>
      </c>
      <c r="BP185">
        <v>2.12964E-4</v>
      </c>
      <c r="BQ185">
        <v>2.35591E-4</v>
      </c>
      <c r="BR185">
        <v>2.1940600000000001E-4</v>
      </c>
      <c r="BS185">
        <v>2.2853399999999999E-4</v>
      </c>
      <c r="BT185">
        <v>3.0760299999999999E-4</v>
      </c>
      <c r="BU185">
        <v>2.98387E-4</v>
      </c>
      <c r="BV185">
        <v>2.65204E-4</v>
      </c>
      <c r="BW185">
        <v>2.9171600000000002E-4</v>
      </c>
      <c r="BX185">
        <v>2.6458599999999998E-4</v>
      </c>
      <c r="BY185">
        <v>2.0157500000000001E-4</v>
      </c>
      <c r="BZ185">
        <v>1.8503700000000001E-4</v>
      </c>
      <c r="CA185">
        <v>2.54004E-4</v>
      </c>
      <c r="CB185">
        <v>1.7658700000000001E-5</v>
      </c>
      <c r="CC185">
        <v>2.16615E-4</v>
      </c>
      <c r="CD185">
        <v>2.81234E-4</v>
      </c>
      <c r="CE185">
        <v>2.1754000000000001E-4</v>
      </c>
      <c r="CF185">
        <v>1.7481899999999999E-4</v>
      </c>
      <c r="CG185">
        <v>2.4535699999999998E-4</v>
      </c>
      <c r="CH185">
        <v>2.17832E-4</v>
      </c>
      <c r="CI185">
        <v>1.9877600000000001E-4</v>
      </c>
      <c r="CJ185">
        <v>1.78121E-4</v>
      </c>
      <c r="CK185">
        <v>1.7991799999999999E-4</v>
      </c>
      <c r="CL185">
        <v>1.5782599999999999E-4</v>
      </c>
      <c r="CM185">
        <v>1.6812199999999999E-4</v>
      </c>
      <c r="CN185">
        <v>1.88474E-4</v>
      </c>
      <c r="CO185">
        <v>1.5399000000000001E-4</v>
      </c>
      <c r="CP185">
        <v>1.9342299999999999E-4</v>
      </c>
      <c r="CQ185">
        <v>2.24634E-4</v>
      </c>
      <c r="CR185">
        <v>1.4149900000000001E-4</v>
      </c>
      <c r="CS185">
        <v>1.96007E-4</v>
      </c>
      <c r="CT185">
        <v>2.27376E-4</v>
      </c>
      <c r="CU185">
        <v>1.6722899999999999E-4</v>
      </c>
      <c r="CV185">
        <v>2.2874500000000001E-4</v>
      </c>
      <c r="CW185">
        <v>2.1539399999999999E-4</v>
      </c>
    </row>
    <row r="186" spans="1:101" x14ac:dyDescent="0.25">
      <c r="A186">
        <v>-0.59499999999999997</v>
      </c>
      <c r="B186">
        <v>7.2608400000000003E-6</v>
      </c>
      <c r="C186">
        <v>6.8113000000000003E-9</v>
      </c>
      <c r="D186">
        <v>1.7991499999999999E-5</v>
      </c>
      <c r="E186">
        <v>8.6655500000000004E-6</v>
      </c>
      <c r="F186">
        <v>4.5894199999999998E-5</v>
      </c>
      <c r="G186">
        <v>6.6206700000000004E-5</v>
      </c>
      <c r="H186">
        <v>8.9270600000000006E-5</v>
      </c>
      <c r="I186">
        <v>1.7983499999999999E-4</v>
      </c>
      <c r="J186">
        <v>1.75384E-4</v>
      </c>
      <c r="K186">
        <v>8.0986699999999995E-5</v>
      </c>
      <c r="L186">
        <v>1.72318E-4</v>
      </c>
      <c r="M186">
        <v>1.5261300000000001E-4</v>
      </c>
      <c r="N186">
        <v>1.08602E-6</v>
      </c>
      <c r="O186">
        <v>1.059E-4</v>
      </c>
      <c r="P186">
        <v>1.37758E-4</v>
      </c>
      <c r="Q186">
        <v>1.4720299999999999E-4</v>
      </c>
      <c r="R186">
        <v>1.16432E-4</v>
      </c>
      <c r="S186">
        <v>1.4737499999999999E-4</v>
      </c>
      <c r="T186">
        <v>1.2071800000000001E-4</v>
      </c>
      <c r="U186">
        <v>1.1139199999999999E-4</v>
      </c>
      <c r="V186">
        <v>9.0750799999999999E-5</v>
      </c>
      <c r="W186">
        <v>1.14356E-4</v>
      </c>
      <c r="X186">
        <v>1.0005099999999999E-4</v>
      </c>
      <c r="Y186">
        <v>9.5347700000000002E-5</v>
      </c>
      <c r="Z186">
        <v>1.2331399999999999E-4</v>
      </c>
      <c r="AA186">
        <v>1.5248099999999999E-4</v>
      </c>
      <c r="AB186">
        <v>1.3219100000000001E-4</v>
      </c>
      <c r="AC186">
        <v>1.2248700000000001E-4</v>
      </c>
      <c r="AD186">
        <v>9.67993E-5</v>
      </c>
      <c r="AE186">
        <v>9.8979699999999997E-5</v>
      </c>
      <c r="AF186">
        <v>1.0296E-4</v>
      </c>
      <c r="AG186">
        <v>1.20493E-4</v>
      </c>
      <c r="AH186">
        <v>1.13421E-4</v>
      </c>
      <c r="AI186">
        <v>2.4823899999999998E-4</v>
      </c>
      <c r="AJ186">
        <v>2.30079E-4</v>
      </c>
      <c r="AK186">
        <v>2.1560899999999999E-4</v>
      </c>
      <c r="AL186">
        <v>2.1005399999999999E-4</v>
      </c>
      <c r="AM186">
        <v>2.10356E-4</v>
      </c>
      <c r="AN186">
        <v>2.06529E-4</v>
      </c>
      <c r="AO186">
        <v>2.6086700000000002E-4</v>
      </c>
      <c r="AP186">
        <v>1.7273200000000001E-4</v>
      </c>
      <c r="AQ186">
        <v>1.7949E-4</v>
      </c>
      <c r="AR186">
        <v>1.24208E-4</v>
      </c>
      <c r="AS186">
        <v>1.7232700000000001E-4</v>
      </c>
      <c r="AT186">
        <v>1.5520200000000001E-4</v>
      </c>
      <c r="AU186">
        <v>1.3576800000000001E-4</v>
      </c>
      <c r="AV186">
        <v>7.6884600000000003E-3</v>
      </c>
      <c r="AW186">
        <v>2.36047E-4</v>
      </c>
      <c r="AX186">
        <v>1.7258200000000001E-4</v>
      </c>
      <c r="AY186">
        <v>1.6544800000000001E-4</v>
      </c>
      <c r="AZ186">
        <v>1.54695E-4</v>
      </c>
      <c r="BA186">
        <v>1.94315E-4</v>
      </c>
      <c r="BB186">
        <v>1.9846299999999999E-4</v>
      </c>
      <c r="BC186">
        <v>2.07247E-4</v>
      </c>
      <c r="BD186">
        <v>2.5391900000000002E-4</v>
      </c>
      <c r="BE186">
        <v>2.52496E-4</v>
      </c>
      <c r="BF186">
        <v>2.6066199999999999E-4</v>
      </c>
      <c r="BG186">
        <v>2.31998E-4</v>
      </c>
      <c r="BH186">
        <v>2.0030100000000001E-4</v>
      </c>
      <c r="BI186">
        <v>1.89359E-4</v>
      </c>
      <c r="BJ186">
        <v>1.93778E-4</v>
      </c>
      <c r="BK186">
        <v>1.5454999999999999E-4</v>
      </c>
      <c r="BL186">
        <v>1.85057E-4</v>
      </c>
      <c r="BM186">
        <v>2.4676199999999998E-4</v>
      </c>
      <c r="BN186">
        <v>2.2984700000000001E-4</v>
      </c>
      <c r="BO186">
        <v>1.79049E-4</v>
      </c>
      <c r="BP186">
        <v>1.98235E-4</v>
      </c>
      <c r="BQ186">
        <v>2.19714E-4</v>
      </c>
      <c r="BR186">
        <v>2.0418300000000001E-4</v>
      </c>
      <c r="BS186">
        <v>2.1275800000000001E-4</v>
      </c>
      <c r="BT186">
        <v>2.8741599999999997E-4</v>
      </c>
      <c r="BU186">
        <v>2.7852999999999998E-4</v>
      </c>
      <c r="BV186">
        <v>2.4640099999999999E-4</v>
      </c>
      <c r="BW186">
        <v>2.7163099999999999E-4</v>
      </c>
      <c r="BX186">
        <v>2.4719400000000001E-4</v>
      </c>
      <c r="BY186">
        <v>1.87682E-4</v>
      </c>
      <c r="BZ186">
        <v>1.7193800000000001E-4</v>
      </c>
      <c r="CA186">
        <v>2.3623900000000001E-4</v>
      </c>
      <c r="CB186">
        <v>1.63728E-5</v>
      </c>
      <c r="CC186">
        <v>2.0134100000000001E-4</v>
      </c>
      <c r="CD186">
        <v>2.6210799999999999E-4</v>
      </c>
      <c r="CE186">
        <v>2.02857E-4</v>
      </c>
      <c r="CF186">
        <v>1.61872E-4</v>
      </c>
      <c r="CG186">
        <v>2.2858399999999999E-4</v>
      </c>
      <c r="CH186">
        <v>2.0374400000000001E-4</v>
      </c>
      <c r="CI186">
        <v>1.85076E-4</v>
      </c>
      <c r="CJ186">
        <v>1.6558100000000001E-4</v>
      </c>
      <c r="CK186">
        <v>1.66902E-4</v>
      </c>
      <c r="CL186">
        <v>1.46849E-4</v>
      </c>
      <c r="CM186">
        <v>1.5621400000000001E-4</v>
      </c>
      <c r="CN186">
        <v>1.75396E-4</v>
      </c>
      <c r="CO186">
        <v>1.4347700000000001E-4</v>
      </c>
      <c r="CP186">
        <v>1.80562E-4</v>
      </c>
      <c r="CQ186">
        <v>2.0887999999999999E-4</v>
      </c>
      <c r="CR186">
        <v>1.31779E-4</v>
      </c>
      <c r="CS186">
        <v>1.8243799999999999E-4</v>
      </c>
      <c r="CT186">
        <v>2.1143E-4</v>
      </c>
      <c r="CU186">
        <v>1.55606E-4</v>
      </c>
      <c r="CV186">
        <v>2.1335200000000001E-4</v>
      </c>
      <c r="CW186">
        <v>2.00554E-4</v>
      </c>
    </row>
    <row r="187" spans="1:101" x14ac:dyDescent="0.25">
      <c r="A187">
        <v>-0.56000000000000005</v>
      </c>
      <c r="B187">
        <v>6.438E-6</v>
      </c>
      <c r="C187">
        <v>6.5644999999999998E-9</v>
      </c>
      <c r="D187">
        <v>1.6549500000000001E-5</v>
      </c>
      <c r="E187">
        <v>8.0007999999999997E-6</v>
      </c>
      <c r="F187">
        <v>4.2261000000000001E-5</v>
      </c>
      <c r="G187">
        <v>6.1186700000000002E-5</v>
      </c>
      <c r="H187">
        <v>8.1937899999999994E-5</v>
      </c>
      <c r="I187">
        <v>1.66374E-4</v>
      </c>
      <c r="J187">
        <v>1.61674E-4</v>
      </c>
      <c r="K187">
        <v>7.4573700000000001E-5</v>
      </c>
      <c r="L187">
        <v>1.5937500000000001E-4</v>
      </c>
      <c r="M187">
        <v>1.4148700000000001E-4</v>
      </c>
      <c r="N187">
        <v>9.8368899999999991E-7</v>
      </c>
      <c r="O187">
        <v>9.7724000000000002E-5</v>
      </c>
      <c r="P187">
        <v>1.26897E-4</v>
      </c>
      <c r="Q187">
        <v>1.3599099999999999E-4</v>
      </c>
      <c r="R187">
        <v>1.06264E-4</v>
      </c>
      <c r="S187">
        <v>1.3642E-4</v>
      </c>
      <c r="T187">
        <v>1.11586E-4</v>
      </c>
      <c r="U187">
        <v>1.03007E-4</v>
      </c>
      <c r="V187">
        <v>8.3972600000000003E-5</v>
      </c>
      <c r="W187">
        <v>1.0544600000000001E-4</v>
      </c>
      <c r="X187">
        <v>9.2079399999999998E-5</v>
      </c>
      <c r="Y187">
        <v>8.7865899999999995E-5</v>
      </c>
      <c r="Z187">
        <v>1.14079E-4</v>
      </c>
      <c r="AA187">
        <v>1.4162300000000001E-4</v>
      </c>
      <c r="AB187">
        <v>1.21759E-4</v>
      </c>
      <c r="AC187">
        <v>1.13399E-4</v>
      </c>
      <c r="AD187">
        <v>8.9862000000000001E-5</v>
      </c>
      <c r="AE187">
        <v>9.1506200000000002E-5</v>
      </c>
      <c r="AF187">
        <v>9.4849600000000001E-5</v>
      </c>
      <c r="AG187">
        <v>1.11638E-4</v>
      </c>
      <c r="AH187">
        <v>1.0498299999999999E-4</v>
      </c>
      <c r="AI187">
        <v>2.2989399999999999E-4</v>
      </c>
      <c r="AJ187">
        <v>2.1353799999999999E-4</v>
      </c>
      <c r="AK187">
        <v>1.9979199999999999E-4</v>
      </c>
      <c r="AL187">
        <v>1.9468600000000001E-4</v>
      </c>
      <c r="AM187">
        <v>1.9471399999999999E-4</v>
      </c>
      <c r="AN187">
        <v>1.91984E-4</v>
      </c>
      <c r="AO187">
        <v>2.42055E-4</v>
      </c>
      <c r="AP187">
        <v>1.60166E-4</v>
      </c>
      <c r="AQ187">
        <v>1.66362E-4</v>
      </c>
      <c r="AR187">
        <v>1.14948E-4</v>
      </c>
      <c r="AS187">
        <v>1.6028799999999999E-4</v>
      </c>
      <c r="AT187">
        <v>1.438E-4</v>
      </c>
      <c r="AU187">
        <v>1.26112E-4</v>
      </c>
      <c r="AV187">
        <v>7.2561700000000002E-3</v>
      </c>
      <c r="AW187">
        <v>2.19185E-4</v>
      </c>
      <c r="AX187">
        <v>1.5856799999999999E-4</v>
      </c>
      <c r="AY187">
        <v>1.52612E-4</v>
      </c>
      <c r="AZ187">
        <v>1.4182600000000001E-4</v>
      </c>
      <c r="BA187">
        <v>1.79944E-4</v>
      </c>
      <c r="BB187">
        <v>1.8405799999999999E-4</v>
      </c>
      <c r="BC187">
        <v>1.9182100000000001E-4</v>
      </c>
      <c r="BD187">
        <v>2.3585899999999999E-4</v>
      </c>
      <c r="BE187">
        <v>2.33942E-4</v>
      </c>
      <c r="BF187">
        <v>2.41878E-4</v>
      </c>
      <c r="BG187">
        <v>2.1504400000000001E-4</v>
      </c>
      <c r="BH187">
        <v>1.85754E-4</v>
      </c>
      <c r="BI187">
        <v>1.7608000000000001E-4</v>
      </c>
      <c r="BJ187">
        <v>1.7942300000000001E-4</v>
      </c>
      <c r="BK187">
        <v>1.4351199999999999E-4</v>
      </c>
      <c r="BL187">
        <v>1.71755E-4</v>
      </c>
      <c r="BM187">
        <v>2.2918099999999999E-4</v>
      </c>
      <c r="BN187">
        <v>2.1353499999999999E-4</v>
      </c>
      <c r="BO187">
        <v>1.6576899999999999E-4</v>
      </c>
      <c r="BP187">
        <v>1.8392699999999999E-4</v>
      </c>
      <c r="BQ187">
        <v>2.0411E-4</v>
      </c>
      <c r="BR187">
        <v>1.88896E-4</v>
      </c>
      <c r="BS187">
        <v>1.97142E-4</v>
      </c>
      <c r="BT187">
        <v>2.6691699999999998E-4</v>
      </c>
      <c r="BU187">
        <v>2.59182E-4</v>
      </c>
      <c r="BV187">
        <v>2.2788999999999999E-4</v>
      </c>
      <c r="BW187">
        <v>2.5197499999999999E-4</v>
      </c>
      <c r="BX187">
        <v>2.3000700000000001E-4</v>
      </c>
      <c r="BY187">
        <v>1.7273599999999999E-4</v>
      </c>
      <c r="BZ187">
        <v>1.59075E-4</v>
      </c>
      <c r="CA187">
        <v>2.1863699999999999E-4</v>
      </c>
      <c r="CB187">
        <v>1.5134699999999999E-5</v>
      </c>
      <c r="CC187">
        <v>1.8604400000000001E-4</v>
      </c>
      <c r="CD187">
        <v>2.43279E-4</v>
      </c>
      <c r="CE187">
        <v>1.8828900000000001E-4</v>
      </c>
      <c r="CF187">
        <v>1.4925800000000001E-4</v>
      </c>
      <c r="CG187">
        <v>2.1198000000000001E-4</v>
      </c>
      <c r="CH187">
        <v>1.9010500000000001E-4</v>
      </c>
      <c r="CI187">
        <v>1.7153200000000001E-4</v>
      </c>
      <c r="CJ187">
        <v>1.53521E-4</v>
      </c>
      <c r="CK187">
        <v>1.5402999999999999E-4</v>
      </c>
      <c r="CL187">
        <v>1.36234E-4</v>
      </c>
      <c r="CM187">
        <v>1.4420899999999999E-4</v>
      </c>
      <c r="CN187">
        <v>1.62695E-4</v>
      </c>
      <c r="CO187">
        <v>1.3328E-4</v>
      </c>
      <c r="CP187">
        <v>1.67279E-4</v>
      </c>
      <c r="CQ187">
        <v>1.93637E-4</v>
      </c>
      <c r="CR187">
        <v>1.2215899999999999E-4</v>
      </c>
      <c r="CS187">
        <v>1.69388E-4</v>
      </c>
      <c r="CT187">
        <v>1.9565199999999999E-4</v>
      </c>
      <c r="CU187">
        <v>1.4391799999999999E-4</v>
      </c>
      <c r="CV187">
        <v>1.9799999999999999E-4</v>
      </c>
      <c r="CW187">
        <v>1.8573299999999999E-4</v>
      </c>
    </row>
    <row r="188" spans="1:101" x14ac:dyDescent="0.25">
      <c r="A188">
        <v>-0.52500000000000002</v>
      </c>
      <c r="B188">
        <v>5.7001300000000003E-6</v>
      </c>
      <c r="C188">
        <v>1.4429299999999999E-8</v>
      </c>
      <c r="D188">
        <v>1.5160199999999999E-5</v>
      </c>
      <c r="E188">
        <v>7.4159700000000003E-6</v>
      </c>
      <c r="F188">
        <v>3.86945E-5</v>
      </c>
      <c r="G188">
        <v>5.6761000000000001E-5</v>
      </c>
      <c r="H188">
        <v>7.4907900000000002E-5</v>
      </c>
      <c r="I188">
        <v>1.5307299999999999E-4</v>
      </c>
      <c r="J188">
        <v>1.46992E-4</v>
      </c>
      <c r="K188">
        <v>6.8549599999999998E-5</v>
      </c>
      <c r="L188">
        <v>1.47031E-4</v>
      </c>
      <c r="M188">
        <v>1.30607E-4</v>
      </c>
      <c r="N188">
        <v>8.9502099999999995E-7</v>
      </c>
      <c r="O188">
        <v>9.0385300000000003E-5</v>
      </c>
      <c r="P188">
        <v>1.16408E-4</v>
      </c>
      <c r="Q188">
        <v>1.25005E-4</v>
      </c>
      <c r="R188">
        <v>9.6894500000000005E-5</v>
      </c>
      <c r="S188">
        <v>1.2567200000000001E-4</v>
      </c>
      <c r="T188">
        <v>1.0268300000000001E-4</v>
      </c>
      <c r="U188">
        <v>9.4897999999999998E-5</v>
      </c>
      <c r="V188">
        <v>7.7477600000000005E-5</v>
      </c>
      <c r="W188">
        <v>9.6848600000000006E-5</v>
      </c>
      <c r="X188">
        <v>8.4310900000000006E-5</v>
      </c>
      <c r="Y188">
        <v>8.0782099999999994E-5</v>
      </c>
      <c r="Z188">
        <v>1.05231E-4</v>
      </c>
      <c r="AA188">
        <v>1.3114499999999999E-4</v>
      </c>
      <c r="AB188">
        <v>1.1184300000000001E-4</v>
      </c>
      <c r="AC188">
        <v>1.04385E-4</v>
      </c>
      <c r="AD188">
        <v>8.3219400000000005E-5</v>
      </c>
      <c r="AE188">
        <v>8.4326200000000006E-5</v>
      </c>
      <c r="AF188">
        <v>8.7457499999999994E-5</v>
      </c>
      <c r="AG188">
        <v>1.03131E-4</v>
      </c>
      <c r="AH188">
        <v>9.7200800000000006E-5</v>
      </c>
      <c r="AI188">
        <v>2.1207299999999999E-4</v>
      </c>
      <c r="AJ188">
        <v>1.9691399999999999E-4</v>
      </c>
      <c r="AK188">
        <v>1.84811E-4</v>
      </c>
      <c r="AL188">
        <v>1.79428E-4</v>
      </c>
      <c r="AM188">
        <v>1.8001399999999999E-4</v>
      </c>
      <c r="AN188">
        <v>1.7754700000000001E-4</v>
      </c>
      <c r="AO188">
        <v>2.2409599999999999E-4</v>
      </c>
      <c r="AP188">
        <v>1.4818899999999999E-4</v>
      </c>
      <c r="AQ188">
        <v>1.5373200000000001E-4</v>
      </c>
      <c r="AR188">
        <v>1.05915E-4</v>
      </c>
      <c r="AS188">
        <v>1.48589E-4</v>
      </c>
      <c r="AT188">
        <v>1.3249900000000001E-4</v>
      </c>
      <c r="AU188">
        <v>1.16834E-4</v>
      </c>
      <c r="AV188">
        <v>6.8225899999999999E-3</v>
      </c>
      <c r="AW188">
        <v>2.0273700000000001E-4</v>
      </c>
      <c r="AX188">
        <v>1.45711E-4</v>
      </c>
      <c r="AY188">
        <v>1.39765E-4</v>
      </c>
      <c r="AZ188">
        <v>1.3043899999999999E-4</v>
      </c>
      <c r="BA188">
        <v>1.6590999999999999E-4</v>
      </c>
      <c r="BB188">
        <v>1.6985399999999999E-4</v>
      </c>
      <c r="BC188">
        <v>1.7667400000000001E-4</v>
      </c>
      <c r="BD188">
        <v>2.1835999999999999E-4</v>
      </c>
      <c r="BE188">
        <v>2.16054E-4</v>
      </c>
      <c r="BF188">
        <v>2.2348800000000001E-4</v>
      </c>
      <c r="BG188">
        <v>1.98514E-4</v>
      </c>
      <c r="BH188">
        <v>1.7151100000000001E-4</v>
      </c>
      <c r="BI188">
        <v>1.6292800000000001E-4</v>
      </c>
      <c r="BJ188">
        <v>1.6530000000000001E-4</v>
      </c>
      <c r="BK188">
        <v>1.32726E-4</v>
      </c>
      <c r="BL188">
        <v>1.5861599999999999E-4</v>
      </c>
      <c r="BM188">
        <v>2.1225899999999999E-4</v>
      </c>
      <c r="BN188">
        <v>1.97806E-4</v>
      </c>
      <c r="BO188">
        <v>1.5257199999999999E-4</v>
      </c>
      <c r="BP188">
        <v>1.7000899999999999E-4</v>
      </c>
      <c r="BQ188">
        <v>1.88908E-4</v>
      </c>
      <c r="BR188">
        <v>1.7451899999999999E-4</v>
      </c>
      <c r="BS188">
        <v>1.82246E-4</v>
      </c>
      <c r="BT188">
        <v>2.4699800000000001E-4</v>
      </c>
      <c r="BU188">
        <v>2.4055100000000001E-4</v>
      </c>
      <c r="BV188">
        <v>2.0991400000000001E-4</v>
      </c>
      <c r="BW188">
        <v>2.32878E-4</v>
      </c>
      <c r="BX188">
        <v>2.1303500000000001E-4</v>
      </c>
      <c r="BY188">
        <v>1.59121E-4</v>
      </c>
      <c r="BZ188">
        <v>1.4676700000000001E-4</v>
      </c>
      <c r="CA188">
        <v>2.0185900000000001E-4</v>
      </c>
      <c r="CB188">
        <v>1.39955E-5</v>
      </c>
      <c r="CC188">
        <v>1.7143099999999999E-4</v>
      </c>
      <c r="CD188">
        <v>2.2513500000000001E-4</v>
      </c>
      <c r="CE188">
        <v>1.7441200000000001E-4</v>
      </c>
      <c r="CF188">
        <v>1.37243E-4</v>
      </c>
      <c r="CG188">
        <v>1.9612000000000001E-4</v>
      </c>
      <c r="CH188">
        <v>1.7629500000000001E-4</v>
      </c>
      <c r="CI188">
        <v>1.58605E-4</v>
      </c>
      <c r="CJ188">
        <v>1.4159599999999999E-4</v>
      </c>
      <c r="CK188">
        <v>1.41977E-4</v>
      </c>
      <c r="CL188">
        <v>1.2589E-4</v>
      </c>
      <c r="CM188">
        <v>1.3299000000000001E-4</v>
      </c>
      <c r="CN188">
        <v>1.50199E-4</v>
      </c>
      <c r="CO188">
        <v>1.2332700000000001E-4</v>
      </c>
      <c r="CP188">
        <v>1.54415E-4</v>
      </c>
      <c r="CQ188">
        <v>1.78593E-4</v>
      </c>
      <c r="CR188">
        <v>1.12847E-4</v>
      </c>
      <c r="CS188">
        <v>1.56339E-4</v>
      </c>
      <c r="CT188">
        <v>1.80543E-4</v>
      </c>
      <c r="CU188">
        <v>1.3289199999999999E-4</v>
      </c>
      <c r="CV188">
        <v>1.83318E-4</v>
      </c>
      <c r="CW188">
        <v>1.7166800000000001E-4</v>
      </c>
    </row>
    <row r="189" spans="1:101" x14ac:dyDescent="0.25">
      <c r="A189">
        <v>-0.49</v>
      </c>
      <c r="B189">
        <v>5.0499999999999999E-6</v>
      </c>
      <c r="C189">
        <v>1.6458300000000001E-8</v>
      </c>
      <c r="D189">
        <v>1.3843600000000001E-5</v>
      </c>
      <c r="E189">
        <v>6.8073299999999996E-6</v>
      </c>
      <c r="F189">
        <v>3.5347199999999999E-5</v>
      </c>
      <c r="G189">
        <v>5.1949400000000001E-5</v>
      </c>
      <c r="H189">
        <v>6.8184300000000004E-5</v>
      </c>
      <c r="I189">
        <v>1.4004100000000001E-4</v>
      </c>
      <c r="J189">
        <v>1.3348099999999999E-4</v>
      </c>
      <c r="K189">
        <v>6.2476800000000005E-5</v>
      </c>
      <c r="L189">
        <v>1.34721E-4</v>
      </c>
      <c r="M189">
        <v>1.20493E-4</v>
      </c>
      <c r="N189">
        <v>7.9899899999999997E-7</v>
      </c>
      <c r="O189">
        <v>8.3311200000000003E-5</v>
      </c>
      <c r="P189">
        <v>1.05845E-4</v>
      </c>
      <c r="Q189">
        <v>1.13824E-4</v>
      </c>
      <c r="R189">
        <v>8.7630600000000001E-5</v>
      </c>
      <c r="S189">
        <v>1.15408E-4</v>
      </c>
      <c r="T189">
        <v>9.2894799999999997E-5</v>
      </c>
      <c r="U189">
        <v>8.7030199999999999E-5</v>
      </c>
      <c r="V189">
        <v>7.0981899999999999E-5</v>
      </c>
      <c r="W189">
        <v>8.8852599999999997E-5</v>
      </c>
      <c r="X189">
        <v>7.6927899999999999E-5</v>
      </c>
      <c r="Y189">
        <v>7.3732800000000007E-5</v>
      </c>
      <c r="Z189">
        <v>9.6385199999999993E-5</v>
      </c>
      <c r="AA189">
        <v>1.20708E-4</v>
      </c>
      <c r="AB189">
        <v>1.02691E-4</v>
      </c>
      <c r="AC189">
        <v>9.5384799999999995E-5</v>
      </c>
      <c r="AD189">
        <v>7.6548499999999994E-5</v>
      </c>
      <c r="AE189">
        <v>7.7647100000000004E-5</v>
      </c>
      <c r="AF189">
        <v>8.0232099999999994E-5</v>
      </c>
      <c r="AG189">
        <v>9.4993099999999997E-5</v>
      </c>
      <c r="AH189">
        <v>8.9583600000000001E-5</v>
      </c>
      <c r="AI189">
        <v>1.9511499999999999E-4</v>
      </c>
      <c r="AJ189">
        <v>1.8062300000000001E-4</v>
      </c>
      <c r="AK189">
        <v>1.6992600000000001E-4</v>
      </c>
      <c r="AL189">
        <v>1.64809E-4</v>
      </c>
      <c r="AM189">
        <v>1.65482E-4</v>
      </c>
      <c r="AN189">
        <v>1.63542E-4</v>
      </c>
      <c r="AO189">
        <v>2.06407E-4</v>
      </c>
      <c r="AP189">
        <v>1.3609200000000001E-4</v>
      </c>
      <c r="AQ189">
        <v>1.4122200000000001E-4</v>
      </c>
      <c r="AR189">
        <v>9.6946699999999998E-5</v>
      </c>
      <c r="AS189">
        <v>1.3684799999999999E-4</v>
      </c>
      <c r="AT189">
        <v>1.21499E-4</v>
      </c>
      <c r="AU189">
        <v>1.07543E-4</v>
      </c>
      <c r="AV189">
        <v>6.3843900000000002E-3</v>
      </c>
      <c r="AW189">
        <v>1.86491E-4</v>
      </c>
      <c r="AX189">
        <v>1.3280799999999999E-4</v>
      </c>
      <c r="AY189">
        <v>1.2817699999999999E-4</v>
      </c>
      <c r="AZ189">
        <v>1.19769E-4</v>
      </c>
      <c r="BA189">
        <v>1.5224600000000001E-4</v>
      </c>
      <c r="BB189">
        <v>1.5650199999999999E-4</v>
      </c>
      <c r="BC189">
        <v>1.61674E-4</v>
      </c>
      <c r="BD189">
        <v>2.0090799999999999E-4</v>
      </c>
      <c r="BE189">
        <v>1.9826500000000001E-4</v>
      </c>
      <c r="BF189">
        <v>2.05656E-4</v>
      </c>
      <c r="BG189">
        <v>1.8232200000000001E-4</v>
      </c>
      <c r="BH189">
        <v>1.5746400000000001E-4</v>
      </c>
      <c r="BI189">
        <v>1.5001899999999999E-4</v>
      </c>
      <c r="BJ189">
        <v>1.51652E-4</v>
      </c>
      <c r="BK189">
        <v>1.22009E-4</v>
      </c>
      <c r="BL189">
        <v>1.4574100000000001E-4</v>
      </c>
      <c r="BM189">
        <v>1.95689E-4</v>
      </c>
      <c r="BN189">
        <v>1.8223800000000001E-4</v>
      </c>
      <c r="BO189">
        <v>1.3997900000000001E-4</v>
      </c>
      <c r="BP189">
        <v>1.56329E-4</v>
      </c>
      <c r="BQ189">
        <v>1.7410700000000001E-4</v>
      </c>
      <c r="BR189">
        <v>1.6009299999999999E-4</v>
      </c>
      <c r="BS189">
        <v>1.6785500000000001E-4</v>
      </c>
      <c r="BT189">
        <v>2.2716199999999999E-4</v>
      </c>
      <c r="BU189">
        <v>2.2195599999999999E-4</v>
      </c>
      <c r="BV189">
        <v>1.93437E-4</v>
      </c>
      <c r="BW189">
        <v>2.1454699999999999E-4</v>
      </c>
      <c r="BX189">
        <v>1.96264E-4</v>
      </c>
      <c r="BY189">
        <v>1.4611100000000001E-4</v>
      </c>
      <c r="BZ189">
        <v>1.3437400000000001E-4</v>
      </c>
      <c r="CA189">
        <v>1.85133E-4</v>
      </c>
      <c r="CB189">
        <v>1.2792000000000001E-5</v>
      </c>
      <c r="CC189">
        <v>1.5688400000000001E-4</v>
      </c>
      <c r="CD189">
        <v>2.0751400000000001E-4</v>
      </c>
      <c r="CE189">
        <v>1.6096700000000001E-4</v>
      </c>
      <c r="CF189">
        <v>1.25556E-4</v>
      </c>
      <c r="CG189">
        <v>1.80166E-4</v>
      </c>
      <c r="CH189">
        <v>1.6283399999999999E-4</v>
      </c>
      <c r="CI189">
        <v>1.4556200000000001E-4</v>
      </c>
      <c r="CJ189">
        <v>1.2987900000000001E-4</v>
      </c>
      <c r="CK189">
        <v>1.30111E-4</v>
      </c>
      <c r="CL189">
        <v>1.16057E-4</v>
      </c>
      <c r="CM189">
        <v>1.2207599999999999E-4</v>
      </c>
      <c r="CN189">
        <v>1.3833899999999999E-4</v>
      </c>
      <c r="CO189">
        <v>1.13822E-4</v>
      </c>
      <c r="CP189">
        <v>1.4223600000000001E-4</v>
      </c>
      <c r="CQ189">
        <v>1.6396100000000001E-4</v>
      </c>
      <c r="CR189">
        <v>1.03428E-4</v>
      </c>
      <c r="CS189">
        <v>1.43702E-4</v>
      </c>
      <c r="CT189">
        <v>1.65293E-4</v>
      </c>
      <c r="CU189">
        <v>1.21984E-4</v>
      </c>
      <c r="CV189">
        <v>1.6859700000000001E-4</v>
      </c>
      <c r="CW189">
        <v>1.57987E-4</v>
      </c>
    </row>
    <row r="190" spans="1:101" x14ac:dyDescent="0.25">
      <c r="A190">
        <v>-0.45500000000000002</v>
      </c>
      <c r="B190">
        <v>4.4367899999999997E-6</v>
      </c>
      <c r="C190">
        <v>1.6644899999999999E-8</v>
      </c>
      <c r="D190">
        <v>1.25687E-5</v>
      </c>
      <c r="E190">
        <v>6.1556400000000002E-6</v>
      </c>
      <c r="F190">
        <v>3.2023100000000002E-5</v>
      </c>
      <c r="G190">
        <v>4.7382000000000001E-5</v>
      </c>
      <c r="H190">
        <v>6.18103E-5</v>
      </c>
      <c r="I190">
        <v>1.27818E-4</v>
      </c>
      <c r="J190">
        <v>1.2077499999999999E-4</v>
      </c>
      <c r="K190">
        <v>5.68563E-5</v>
      </c>
      <c r="L190">
        <v>1.2282800000000001E-4</v>
      </c>
      <c r="M190">
        <v>1.10816E-4</v>
      </c>
      <c r="N190">
        <v>7.2575500000000003E-7</v>
      </c>
      <c r="O190">
        <v>7.6142800000000006E-5</v>
      </c>
      <c r="P190">
        <v>9.5778299999999997E-5</v>
      </c>
      <c r="Q190">
        <v>1.0334E-4</v>
      </c>
      <c r="R190">
        <v>7.8416800000000004E-5</v>
      </c>
      <c r="S190">
        <v>1.0566299999999999E-4</v>
      </c>
      <c r="T190">
        <v>8.4810999999999998E-5</v>
      </c>
      <c r="U190">
        <v>7.9643900000000005E-5</v>
      </c>
      <c r="V190">
        <v>6.4849699999999997E-5</v>
      </c>
      <c r="W190">
        <v>8.0877999999999994E-5</v>
      </c>
      <c r="X190">
        <v>6.9911600000000003E-5</v>
      </c>
      <c r="Y190">
        <v>6.7050299999999997E-5</v>
      </c>
      <c r="Z190">
        <v>8.8000199999999998E-5</v>
      </c>
      <c r="AA190">
        <v>1.10609E-4</v>
      </c>
      <c r="AB190">
        <v>9.3429400000000004E-5</v>
      </c>
      <c r="AC190">
        <v>8.7126200000000006E-5</v>
      </c>
      <c r="AD190">
        <v>7.0035000000000003E-5</v>
      </c>
      <c r="AE190">
        <v>7.0815200000000006E-5</v>
      </c>
      <c r="AF190">
        <v>7.3387599999999995E-5</v>
      </c>
      <c r="AG190">
        <v>8.6685499999999995E-5</v>
      </c>
      <c r="AH190">
        <v>8.2491599999999995E-5</v>
      </c>
      <c r="AI190">
        <v>1.7851999999999999E-4</v>
      </c>
      <c r="AJ190">
        <v>1.6481699999999999E-4</v>
      </c>
      <c r="AK190">
        <v>1.5555899999999999E-4</v>
      </c>
      <c r="AL190">
        <v>1.5012399999999999E-4</v>
      </c>
      <c r="AM190">
        <v>1.5082999999999999E-4</v>
      </c>
      <c r="AN190">
        <v>1.4949200000000001E-4</v>
      </c>
      <c r="AO190">
        <v>1.89264E-4</v>
      </c>
      <c r="AP190">
        <v>1.2458200000000001E-4</v>
      </c>
      <c r="AQ190">
        <v>1.29042E-4</v>
      </c>
      <c r="AR190">
        <v>8.8359500000000007E-5</v>
      </c>
      <c r="AS190">
        <v>1.25647E-4</v>
      </c>
      <c r="AT190">
        <v>1.10745E-4</v>
      </c>
      <c r="AU190">
        <v>9.8106100000000006E-5</v>
      </c>
      <c r="AV190">
        <v>5.9431600000000003E-3</v>
      </c>
      <c r="AW190">
        <v>1.70695E-4</v>
      </c>
      <c r="AX190">
        <v>1.2105800000000001E-4</v>
      </c>
      <c r="AY190">
        <v>1.16351E-4</v>
      </c>
      <c r="AZ190">
        <v>1.09034E-4</v>
      </c>
      <c r="BA190">
        <v>1.3901500000000001E-4</v>
      </c>
      <c r="BB190">
        <v>1.43504E-4</v>
      </c>
      <c r="BC190">
        <v>1.47007E-4</v>
      </c>
      <c r="BD190">
        <v>1.8358799999999999E-4</v>
      </c>
      <c r="BE190">
        <v>1.8124800000000001E-4</v>
      </c>
      <c r="BF190">
        <v>1.88025E-4</v>
      </c>
      <c r="BG190">
        <v>1.6661700000000001E-4</v>
      </c>
      <c r="BH190">
        <v>1.44024E-4</v>
      </c>
      <c r="BI190">
        <v>1.37448E-4</v>
      </c>
      <c r="BJ190">
        <v>1.3822300000000001E-4</v>
      </c>
      <c r="BK190">
        <v>1.11637E-4</v>
      </c>
      <c r="BL190">
        <v>1.3327900000000001E-4</v>
      </c>
      <c r="BM190">
        <v>1.79111E-4</v>
      </c>
      <c r="BN190">
        <v>1.66971E-4</v>
      </c>
      <c r="BO190">
        <v>1.2757999999999999E-4</v>
      </c>
      <c r="BP190">
        <v>1.4333600000000001E-4</v>
      </c>
      <c r="BQ190">
        <v>1.5987400000000001E-4</v>
      </c>
      <c r="BR190">
        <v>1.46489E-4</v>
      </c>
      <c r="BS190">
        <v>1.53783E-4</v>
      </c>
      <c r="BT190">
        <v>2.0819100000000001E-4</v>
      </c>
      <c r="BU190">
        <v>2.0339199999999999E-4</v>
      </c>
      <c r="BV190">
        <v>1.7631299999999999E-4</v>
      </c>
      <c r="BW190">
        <v>1.9625999999999999E-4</v>
      </c>
      <c r="BX190">
        <v>1.8025499999999999E-4</v>
      </c>
      <c r="BY190">
        <v>1.33387E-4</v>
      </c>
      <c r="BZ190">
        <v>1.2252500000000001E-4</v>
      </c>
      <c r="CA190">
        <v>1.6893799999999999E-4</v>
      </c>
      <c r="CB190">
        <v>1.16578E-5</v>
      </c>
      <c r="CC190">
        <v>1.42874E-4</v>
      </c>
      <c r="CD190">
        <v>1.9042899999999999E-4</v>
      </c>
      <c r="CE190">
        <v>1.47782E-4</v>
      </c>
      <c r="CF190">
        <v>1.14281E-4</v>
      </c>
      <c r="CG190">
        <v>1.6507499999999999E-4</v>
      </c>
      <c r="CH190">
        <v>1.4977600000000001E-4</v>
      </c>
      <c r="CI190">
        <v>1.3316599999999999E-4</v>
      </c>
      <c r="CJ190">
        <v>1.18758E-4</v>
      </c>
      <c r="CK190">
        <v>1.18505E-4</v>
      </c>
      <c r="CL190">
        <v>1.0603999999999999E-4</v>
      </c>
      <c r="CM190">
        <v>1.11081E-4</v>
      </c>
      <c r="CN190">
        <v>1.2679100000000001E-4</v>
      </c>
      <c r="CO190">
        <v>1.04424E-4</v>
      </c>
      <c r="CP190">
        <v>1.3045600000000001E-4</v>
      </c>
      <c r="CQ190">
        <v>1.4975000000000001E-4</v>
      </c>
      <c r="CR190">
        <v>9.4696200000000003E-5</v>
      </c>
      <c r="CS190">
        <v>1.3157800000000001E-4</v>
      </c>
      <c r="CT190">
        <v>1.5074399999999999E-4</v>
      </c>
      <c r="CU190">
        <v>1.1143E-4</v>
      </c>
      <c r="CV190">
        <v>1.5431399999999999E-4</v>
      </c>
      <c r="CW190">
        <v>1.4476199999999999E-4</v>
      </c>
    </row>
    <row r="191" spans="1:101" x14ac:dyDescent="0.25">
      <c r="A191">
        <v>-0.42</v>
      </c>
      <c r="B191">
        <v>3.8043499999999998E-6</v>
      </c>
      <c r="C191">
        <v>1.4269199999999999E-8</v>
      </c>
      <c r="D191">
        <v>1.13556E-5</v>
      </c>
      <c r="E191">
        <v>5.5715900000000003E-6</v>
      </c>
      <c r="F191">
        <v>2.8618600000000001E-5</v>
      </c>
      <c r="G191">
        <v>4.2677299999999999E-5</v>
      </c>
      <c r="H191">
        <v>5.5719500000000001E-5</v>
      </c>
      <c r="I191">
        <v>1.15642E-4</v>
      </c>
      <c r="J191">
        <v>1.08674E-4</v>
      </c>
      <c r="K191">
        <v>5.1309700000000001E-5</v>
      </c>
      <c r="L191">
        <v>1.11382E-4</v>
      </c>
      <c r="M191">
        <v>1.0074800000000001E-4</v>
      </c>
      <c r="N191">
        <v>6.4215799999999997E-7</v>
      </c>
      <c r="O191">
        <v>6.9053600000000006E-5</v>
      </c>
      <c r="P191">
        <v>8.5767599999999995E-5</v>
      </c>
      <c r="Q191">
        <v>9.3189299999999999E-5</v>
      </c>
      <c r="R191">
        <v>7.01202E-5</v>
      </c>
      <c r="S191">
        <v>9.6697899999999995E-5</v>
      </c>
      <c r="T191">
        <v>7.6896000000000004E-5</v>
      </c>
      <c r="U191">
        <v>7.2226599999999997E-5</v>
      </c>
      <c r="V191">
        <v>5.8968799999999997E-5</v>
      </c>
      <c r="W191">
        <v>7.3121500000000001E-5</v>
      </c>
      <c r="X191">
        <v>6.2731700000000001E-5</v>
      </c>
      <c r="Y191">
        <v>6.0344099999999997E-5</v>
      </c>
      <c r="Z191">
        <v>7.9599300000000002E-5</v>
      </c>
      <c r="AA191">
        <v>1.00688E-4</v>
      </c>
      <c r="AB191">
        <v>8.4532599999999998E-5</v>
      </c>
      <c r="AC191">
        <v>7.8836800000000004E-5</v>
      </c>
      <c r="AD191">
        <v>6.3734199999999997E-5</v>
      </c>
      <c r="AE191">
        <v>6.4127499999999999E-5</v>
      </c>
      <c r="AF191">
        <v>6.6543800000000005E-5</v>
      </c>
      <c r="AG191">
        <v>7.8741900000000006E-5</v>
      </c>
      <c r="AH191">
        <v>7.5215699999999999E-5</v>
      </c>
      <c r="AI191">
        <v>1.6213800000000001E-4</v>
      </c>
      <c r="AJ191">
        <v>1.4934900000000001E-4</v>
      </c>
      <c r="AK191">
        <v>1.4117599999999999E-4</v>
      </c>
      <c r="AL191">
        <v>1.36172E-4</v>
      </c>
      <c r="AM191">
        <v>1.3684600000000001E-4</v>
      </c>
      <c r="AN191">
        <v>1.3595100000000001E-4</v>
      </c>
      <c r="AO191">
        <v>1.7247599999999999E-4</v>
      </c>
      <c r="AP191">
        <v>1.1353000000000001E-4</v>
      </c>
      <c r="AQ191">
        <v>1.1709600000000001E-4</v>
      </c>
      <c r="AR191">
        <v>8.0213800000000001E-5</v>
      </c>
      <c r="AS191">
        <v>1.14331E-4</v>
      </c>
      <c r="AT191">
        <v>9.9963999999999994E-5</v>
      </c>
      <c r="AU191">
        <v>8.8952599999999999E-5</v>
      </c>
      <c r="AV191">
        <v>5.4960599999999997E-3</v>
      </c>
      <c r="AW191">
        <v>1.55081E-4</v>
      </c>
      <c r="AX191">
        <v>1.08955E-4</v>
      </c>
      <c r="AY191">
        <v>1.0499499999999999E-4</v>
      </c>
      <c r="AZ191">
        <v>9.81126E-5</v>
      </c>
      <c r="BA191">
        <v>1.2608300000000001E-4</v>
      </c>
      <c r="BB191">
        <v>1.30655E-4</v>
      </c>
      <c r="BC191">
        <v>1.3296599999999999E-4</v>
      </c>
      <c r="BD191">
        <v>1.6690699999999999E-4</v>
      </c>
      <c r="BE191">
        <v>1.65217E-4</v>
      </c>
      <c r="BF191">
        <v>1.7067199999999999E-4</v>
      </c>
      <c r="BG191">
        <v>1.5121399999999999E-4</v>
      </c>
      <c r="BH191">
        <v>1.3082100000000001E-4</v>
      </c>
      <c r="BI191">
        <v>1.2482300000000001E-4</v>
      </c>
      <c r="BJ191">
        <v>1.2533100000000001E-4</v>
      </c>
      <c r="BK191">
        <v>1.01541E-4</v>
      </c>
      <c r="BL191">
        <v>1.21103E-4</v>
      </c>
      <c r="BM191">
        <v>1.6296600000000001E-4</v>
      </c>
      <c r="BN191">
        <v>1.5186299999999999E-4</v>
      </c>
      <c r="BO191">
        <v>1.1565000000000001E-4</v>
      </c>
      <c r="BP191">
        <v>1.3032399999999999E-4</v>
      </c>
      <c r="BQ191">
        <v>1.4595299999999999E-4</v>
      </c>
      <c r="BR191">
        <v>1.3313600000000001E-4</v>
      </c>
      <c r="BS191">
        <v>1.39686E-4</v>
      </c>
      <c r="BT191">
        <v>1.8919600000000001E-4</v>
      </c>
      <c r="BU191">
        <v>1.85391E-4</v>
      </c>
      <c r="BV191">
        <v>1.60156E-4</v>
      </c>
      <c r="BW191">
        <v>1.7850799999999999E-4</v>
      </c>
      <c r="BX191">
        <v>1.64337E-4</v>
      </c>
      <c r="BY191">
        <v>1.2095900000000001E-4</v>
      </c>
      <c r="BZ191">
        <v>1.1098E-4</v>
      </c>
      <c r="CA191">
        <v>1.53096E-4</v>
      </c>
      <c r="CB191">
        <v>1.05549E-5</v>
      </c>
      <c r="CC191">
        <v>1.2939200000000001E-4</v>
      </c>
      <c r="CD191">
        <v>1.7327600000000001E-4</v>
      </c>
      <c r="CE191">
        <v>1.3436000000000001E-4</v>
      </c>
      <c r="CF191">
        <v>1.02834E-4</v>
      </c>
      <c r="CG191">
        <v>1.5014800000000001E-4</v>
      </c>
      <c r="CH191">
        <v>1.3678099999999999E-4</v>
      </c>
      <c r="CI191">
        <v>1.21235E-4</v>
      </c>
      <c r="CJ191">
        <v>1.07582E-4</v>
      </c>
      <c r="CK191">
        <v>1.07285E-4</v>
      </c>
      <c r="CL191">
        <v>9.6527000000000006E-5</v>
      </c>
      <c r="CM191">
        <v>1.00357E-4</v>
      </c>
      <c r="CN191">
        <v>1.1545299999999999E-4</v>
      </c>
      <c r="CO191">
        <v>9.5095999999999999E-5</v>
      </c>
      <c r="CP191">
        <v>1.18439E-4</v>
      </c>
      <c r="CQ191">
        <v>1.35959E-4</v>
      </c>
      <c r="CR191">
        <v>8.6095599999999996E-5</v>
      </c>
      <c r="CS191">
        <v>1.19669E-4</v>
      </c>
      <c r="CT191">
        <v>1.36909E-4</v>
      </c>
      <c r="CU191">
        <v>1.01315E-4</v>
      </c>
      <c r="CV191">
        <v>1.40507E-4</v>
      </c>
      <c r="CW191">
        <v>1.31488E-4</v>
      </c>
    </row>
    <row r="192" spans="1:101" x14ac:dyDescent="0.25">
      <c r="A192">
        <v>-0.38500000000000001</v>
      </c>
      <c r="B192">
        <v>3.2877899999999998E-6</v>
      </c>
      <c r="C192">
        <v>1.4346999999999999E-8</v>
      </c>
      <c r="D192">
        <v>1.01867E-5</v>
      </c>
      <c r="E192">
        <v>5.0090200000000004E-6</v>
      </c>
      <c r="F192">
        <v>2.53624E-5</v>
      </c>
      <c r="G192">
        <v>3.8347299999999998E-5</v>
      </c>
      <c r="H192">
        <v>5.00978E-5</v>
      </c>
      <c r="I192">
        <v>1.0355499999999999E-4</v>
      </c>
      <c r="J192">
        <v>9.69291E-5</v>
      </c>
      <c r="K192">
        <v>4.6081899999999997E-5</v>
      </c>
      <c r="L192">
        <v>9.9844499999999996E-5</v>
      </c>
      <c r="M192">
        <v>9.1041900000000007E-5</v>
      </c>
      <c r="N192">
        <v>5.6478700000000004E-7</v>
      </c>
      <c r="O192">
        <v>6.1987200000000002E-5</v>
      </c>
      <c r="P192">
        <v>7.5638399999999997E-5</v>
      </c>
      <c r="Q192">
        <v>8.3604599999999996E-5</v>
      </c>
      <c r="R192">
        <v>6.2103700000000006E-5</v>
      </c>
      <c r="S192">
        <v>8.7147799999999999E-5</v>
      </c>
      <c r="T192">
        <v>6.8970100000000006E-5</v>
      </c>
      <c r="U192">
        <v>6.5004200000000004E-5</v>
      </c>
      <c r="V192">
        <v>5.3189200000000002E-5</v>
      </c>
      <c r="W192">
        <v>6.5444200000000006E-5</v>
      </c>
      <c r="X192">
        <v>5.5943799999999998E-5</v>
      </c>
      <c r="Y192">
        <v>5.3923399999999999E-5</v>
      </c>
      <c r="Z192">
        <v>7.1655200000000005E-5</v>
      </c>
      <c r="AA192">
        <v>9.1622199999999998E-5</v>
      </c>
      <c r="AB192">
        <v>7.5922100000000003E-5</v>
      </c>
      <c r="AC192">
        <v>7.0802099999999998E-5</v>
      </c>
      <c r="AD192">
        <v>5.7567500000000001E-5</v>
      </c>
      <c r="AE192">
        <v>5.7695999999999998E-5</v>
      </c>
      <c r="AF192">
        <v>5.9839200000000001E-5</v>
      </c>
      <c r="AG192">
        <v>7.0812100000000006E-5</v>
      </c>
      <c r="AH192">
        <v>6.8069299999999996E-5</v>
      </c>
      <c r="AI192">
        <v>1.45907E-4</v>
      </c>
      <c r="AJ192">
        <v>1.34289E-4</v>
      </c>
      <c r="AK192">
        <v>1.2754800000000001E-4</v>
      </c>
      <c r="AL192">
        <v>1.2275200000000001E-4</v>
      </c>
      <c r="AM192">
        <v>1.2363200000000001E-4</v>
      </c>
      <c r="AN192">
        <v>1.22669E-4</v>
      </c>
      <c r="AO192">
        <v>1.56095E-4</v>
      </c>
      <c r="AP192">
        <v>1.02515E-4</v>
      </c>
      <c r="AQ192">
        <v>1.05455E-4</v>
      </c>
      <c r="AR192">
        <v>7.2263399999999997E-5</v>
      </c>
      <c r="AS192">
        <v>1.02989E-4</v>
      </c>
      <c r="AT192">
        <v>8.9506199999999994E-5</v>
      </c>
      <c r="AU192">
        <v>8.00032E-5</v>
      </c>
      <c r="AV192">
        <v>5.0492799999999997E-3</v>
      </c>
      <c r="AW192">
        <v>1.40359E-4</v>
      </c>
      <c r="AX192">
        <v>9.7776300000000001E-5</v>
      </c>
      <c r="AY192">
        <v>9.4524499999999999E-5</v>
      </c>
      <c r="AZ192">
        <v>8.8224299999999995E-5</v>
      </c>
      <c r="BA192">
        <v>1.13417E-4</v>
      </c>
      <c r="BB192">
        <v>1.18232E-4</v>
      </c>
      <c r="BC192">
        <v>1.19237E-4</v>
      </c>
      <c r="BD192">
        <v>1.5076400000000001E-4</v>
      </c>
      <c r="BE192">
        <v>1.4902200000000001E-4</v>
      </c>
      <c r="BF192">
        <v>1.5390400000000001E-4</v>
      </c>
      <c r="BG192">
        <v>1.36174E-4</v>
      </c>
      <c r="BH192">
        <v>1.18022E-4</v>
      </c>
      <c r="BI192">
        <v>1.12942E-4</v>
      </c>
      <c r="BJ192">
        <v>1.12388E-4</v>
      </c>
      <c r="BK192">
        <v>9.16135E-5</v>
      </c>
      <c r="BL192">
        <v>1.0953199999999999E-4</v>
      </c>
      <c r="BM192">
        <v>1.4725599999999999E-4</v>
      </c>
      <c r="BN192">
        <v>1.3728300000000001E-4</v>
      </c>
      <c r="BO192">
        <v>1.0403099999999999E-4</v>
      </c>
      <c r="BP192">
        <v>1.1759199999999999E-4</v>
      </c>
      <c r="BQ192">
        <v>1.3240699999999999E-4</v>
      </c>
      <c r="BR192">
        <v>1.20165E-4</v>
      </c>
      <c r="BS192">
        <v>1.2628699999999999E-4</v>
      </c>
      <c r="BT192">
        <v>1.7090900000000001E-4</v>
      </c>
      <c r="BU192">
        <v>1.67601E-4</v>
      </c>
      <c r="BV192">
        <v>1.4412800000000001E-4</v>
      </c>
      <c r="BW192">
        <v>1.6158399999999999E-4</v>
      </c>
      <c r="BX192">
        <v>1.48777E-4</v>
      </c>
      <c r="BY192">
        <v>1.08548E-4</v>
      </c>
      <c r="BZ192">
        <v>9.9622899999999998E-5</v>
      </c>
      <c r="CA192">
        <v>1.3763E-4</v>
      </c>
      <c r="CB192">
        <v>9.5259999999999999E-6</v>
      </c>
      <c r="CC192">
        <v>1.16642E-4</v>
      </c>
      <c r="CD192">
        <v>1.56305E-4</v>
      </c>
      <c r="CE192">
        <v>1.21502E-4</v>
      </c>
      <c r="CF192">
        <v>9.2023599999999998E-5</v>
      </c>
      <c r="CG192">
        <v>1.3568599999999999E-4</v>
      </c>
      <c r="CH192">
        <v>1.2404899999999999E-4</v>
      </c>
      <c r="CI192">
        <v>1.09156E-4</v>
      </c>
      <c r="CJ192">
        <v>9.6850999999999998E-5</v>
      </c>
      <c r="CK192">
        <v>9.6342500000000001E-5</v>
      </c>
      <c r="CL192">
        <v>8.6800700000000004E-5</v>
      </c>
      <c r="CM192">
        <v>9.0222499999999999E-5</v>
      </c>
      <c r="CN192">
        <v>1.04613E-4</v>
      </c>
      <c r="CO192">
        <v>8.6161800000000006E-5</v>
      </c>
      <c r="CP192">
        <v>1.0702899999999999E-4</v>
      </c>
      <c r="CQ192">
        <v>1.2220800000000001E-4</v>
      </c>
      <c r="CR192">
        <v>7.7632400000000006E-5</v>
      </c>
      <c r="CS192">
        <v>1.082E-4</v>
      </c>
      <c r="CT192">
        <v>1.2403800000000001E-4</v>
      </c>
      <c r="CU192">
        <v>9.1607400000000007E-5</v>
      </c>
      <c r="CV192">
        <v>1.27157E-4</v>
      </c>
      <c r="CW192">
        <v>1.18322E-4</v>
      </c>
    </row>
    <row r="193" spans="1:101" x14ac:dyDescent="0.25">
      <c r="A193">
        <v>-0.35</v>
      </c>
      <c r="B193">
        <v>2.8201400000000002E-6</v>
      </c>
      <c r="C193">
        <v>1.0968399999999999E-8</v>
      </c>
      <c r="D193">
        <v>8.9971799999999995E-6</v>
      </c>
      <c r="E193">
        <v>4.4313600000000002E-6</v>
      </c>
      <c r="F193">
        <v>2.2518400000000001E-5</v>
      </c>
      <c r="G193">
        <v>3.4252199999999997E-5</v>
      </c>
      <c r="H193">
        <v>4.4685199999999997E-5</v>
      </c>
      <c r="I193">
        <v>9.1963400000000001E-5</v>
      </c>
      <c r="J193">
        <v>8.5852200000000004E-5</v>
      </c>
      <c r="K193">
        <v>4.0784000000000001E-5</v>
      </c>
      <c r="L193">
        <v>8.8911400000000004E-5</v>
      </c>
      <c r="M193">
        <v>8.1264299999999994E-5</v>
      </c>
      <c r="N193">
        <v>4.9449499999999996E-7</v>
      </c>
      <c r="O193">
        <v>5.5228500000000002E-5</v>
      </c>
      <c r="P193">
        <v>6.6755199999999994E-5</v>
      </c>
      <c r="Q193">
        <v>7.4381999999999994E-5</v>
      </c>
      <c r="R193">
        <v>5.4342499999999997E-5</v>
      </c>
      <c r="S193">
        <v>7.7990499999999998E-5</v>
      </c>
      <c r="T193">
        <v>6.1759800000000005E-5</v>
      </c>
      <c r="U193">
        <v>5.8156699999999998E-5</v>
      </c>
      <c r="V193">
        <v>4.7502500000000001E-5</v>
      </c>
      <c r="W193">
        <v>5.8065800000000002E-5</v>
      </c>
      <c r="X193">
        <v>4.9453599999999997E-5</v>
      </c>
      <c r="Y193">
        <v>4.7909099999999998E-5</v>
      </c>
      <c r="Z193">
        <v>6.4059699999999999E-5</v>
      </c>
      <c r="AA193">
        <v>8.2174800000000005E-5</v>
      </c>
      <c r="AB193">
        <v>6.7034300000000003E-5</v>
      </c>
      <c r="AC193">
        <v>6.2907300000000007E-5</v>
      </c>
      <c r="AD193">
        <v>5.14388E-5</v>
      </c>
      <c r="AE193">
        <v>5.1400499999999997E-5</v>
      </c>
      <c r="AF193">
        <v>5.3357499999999999E-5</v>
      </c>
      <c r="AG193">
        <v>6.3309800000000002E-5</v>
      </c>
      <c r="AH193">
        <v>6.1089700000000006E-5</v>
      </c>
      <c r="AI193">
        <v>1.3043899999999999E-4</v>
      </c>
      <c r="AJ193">
        <v>1.1972E-4</v>
      </c>
      <c r="AK193">
        <v>1.1401899999999999E-4</v>
      </c>
      <c r="AL193">
        <v>1.0959999999999999E-4</v>
      </c>
      <c r="AM193">
        <v>1.09912E-4</v>
      </c>
      <c r="AN193">
        <v>1.09836E-4</v>
      </c>
      <c r="AO193">
        <v>1.39753E-4</v>
      </c>
      <c r="AP193">
        <v>9.1761499999999999E-5</v>
      </c>
      <c r="AQ193">
        <v>9.4017699999999999E-5</v>
      </c>
      <c r="AR193">
        <v>6.4224400000000001E-5</v>
      </c>
      <c r="AS193">
        <v>9.2058200000000006E-5</v>
      </c>
      <c r="AT193">
        <v>7.9522600000000003E-5</v>
      </c>
      <c r="AU193">
        <v>7.1539599999999995E-5</v>
      </c>
      <c r="AV193">
        <v>4.5994499999999997E-3</v>
      </c>
      <c r="AW193">
        <v>1.25387E-4</v>
      </c>
      <c r="AX193">
        <v>8.7178199999999998E-5</v>
      </c>
      <c r="AY193">
        <v>8.3900599999999994E-5</v>
      </c>
      <c r="AZ193">
        <v>7.8643899999999994E-5</v>
      </c>
      <c r="BA193">
        <v>1.01609E-4</v>
      </c>
      <c r="BB193">
        <v>1.05988E-4</v>
      </c>
      <c r="BC193">
        <v>1.0626800000000001E-4</v>
      </c>
      <c r="BD193">
        <v>1.3497699999999999E-4</v>
      </c>
      <c r="BE193">
        <v>1.3297499999999999E-4</v>
      </c>
      <c r="BF193">
        <v>1.3763E-4</v>
      </c>
      <c r="BG193">
        <v>1.21561E-4</v>
      </c>
      <c r="BH193">
        <v>1.0541E-4</v>
      </c>
      <c r="BI193">
        <v>1.01196E-4</v>
      </c>
      <c r="BJ193">
        <v>1.0035999999999999E-4</v>
      </c>
      <c r="BK193">
        <v>8.2090100000000002E-5</v>
      </c>
      <c r="BL193">
        <v>9.7826700000000003E-5</v>
      </c>
      <c r="BM193">
        <v>1.3160400000000001E-4</v>
      </c>
      <c r="BN193">
        <v>1.2284700000000001E-4</v>
      </c>
      <c r="BO193">
        <v>9.2858199999999998E-5</v>
      </c>
      <c r="BP193">
        <v>1.05383E-4</v>
      </c>
      <c r="BQ193">
        <v>1.18724E-4</v>
      </c>
      <c r="BR193">
        <v>1.07905E-4</v>
      </c>
      <c r="BS193">
        <v>1.1301100000000001E-4</v>
      </c>
      <c r="BT193">
        <v>1.5313100000000001E-4</v>
      </c>
      <c r="BU193">
        <v>1.50619E-4</v>
      </c>
      <c r="BV193">
        <v>1.2843500000000001E-4</v>
      </c>
      <c r="BW193">
        <v>1.4495600000000001E-4</v>
      </c>
      <c r="BX193">
        <v>1.3346199999999999E-4</v>
      </c>
      <c r="BY193">
        <v>9.6676500000000002E-5</v>
      </c>
      <c r="BZ193">
        <v>8.90146E-5</v>
      </c>
      <c r="CA193">
        <v>1.2265400000000001E-4</v>
      </c>
      <c r="CB193">
        <v>8.4872000000000007E-6</v>
      </c>
      <c r="CC193">
        <v>1.0357E-4</v>
      </c>
      <c r="CD193">
        <v>1.39949E-4</v>
      </c>
      <c r="CE193">
        <v>1.0876500000000001E-4</v>
      </c>
      <c r="CF193">
        <v>8.1820800000000001E-5</v>
      </c>
      <c r="CG193">
        <v>1.21521E-4</v>
      </c>
      <c r="CH193">
        <v>1.11631E-4</v>
      </c>
      <c r="CI193">
        <v>9.7827799999999999E-5</v>
      </c>
      <c r="CJ193">
        <v>8.6328000000000004E-5</v>
      </c>
      <c r="CK193">
        <v>8.50375E-5</v>
      </c>
      <c r="CL193">
        <v>7.7770900000000004E-5</v>
      </c>
      <c r="CM193">
        <v>8.0409500000000003E-5</v>
      </c>
      <c r="CN193">
        <v>9.3858300000000002E-5</v>
      </c>
      <c r="CO193">
        <v>7.7289599999999999E-5</v>
      </c>
      <c r="CP193">
        <v>9.5620500000000004E-5</v>
      </c>
      <c r="CQ193">
        <v>1.08824E-4</v>
      </c>
      <c r="CR193">
        <v>6.9490899999999996E-5</v>
      </c>
      <c r="CS193">
        <v>9.6690100000000005E-5</v>
      </c>
      <c r="CT193">
        <v>1.0948899999999999E-4</v>
      </c>
      <c r="CU193">
        <v>8.21542E-5</v>
      </c>
      <c r="CV193">
        <v>1.1369799999999999E-4</v>
      </c>
      <c r="CW193">
        <v>1.05504E-4</v>
      </c>
    </row>
    <row r="194" spans="1:101" x14ac:dyDescent="0.25">
      <c r="A194">
        <v>-0.315</v>
      </c>
      <c r="B194">
        <v>2.3318700000000001E-6</v>
      </c>
      <c r="C194">
        <v>9.1271699999999992E-9</v>
      </c>
      <c r="D194">
        <v>7.8887199999999992E-6</v>
      </c>
      <c r="E194">
        <v>3.8782499999999997E-6</v>
      </c>
      <c r="F194">
        <v>1.9729100000000001E-5</v>
      </c>
      <c r="G194">
        <v>2.9999399999999999E-5</v>
      </c>
      <c r="H194">
        <v>3.9654899999999999E-5</v>
      </c>
      <c r="I194">
        <v>8.0701199999999999E-5</v>
      </c>
      <c r="J194">
        <v>7.5175199999999998E-5</v>
      </c>
      <c r="K194">
        <v>3.5815000000000002E-5</v>
      </c>
      <c r="L194">
        <v>7.8075600000000002E-5</v>
      </c>
      <c r="M194">
        <v>7.1959700000000002E-5</v>
      </c>
      <c r="N194">
        <v>4.3418399999999999E-7</v>
      </c>
      <c r="O194">
        <v>4.8852099999999999E-5</v>
      </c>
      <c r="P194">
        <v>5.7973400000000003E-5</v>
      </c>
      <c r="Q194">
        <v>6.5309199999999995E-5</v>
      </c>
      <c r="R194">
        <v>4.7435100000000003E-5</v>
      </c>
      <c r="S194">
        <v>6.8954000000000004E-5</v>
      </c>
      <c r="T194">
        <v>5.45261E-5</v>
      </c>
      <c r="U194">
        <v>5.1408E-5</v>
      </c>
      <c r="V194">
        <v>4.19394E-5</v>
      </c>
      <c r="W194">
        <v>5.1131799999999997E-5</v>
      </c>
      <c r="X194">
        <v>4.3150299999999999E-5</v>
      </c>
      <c r="Y194">
        <v>4.1961E-5</v>
      </c>
      <c r="Z194">
        <v>5.65257E-5</v>
      </c>
      <c r="AA194">
        <v>7.2988299999999994E-5</v>
      </c>
      <c r="AB194">
        <v>5.8830799999999999E-5</v>
      </c>
      <c r="AC194">
        <v>5.5199699999999999E-5</v>
      </c>
      <c r="AD194">
        <v>4.5521500000000001E-5</v>
      </c>
      <c r="AE194">
        <v>4.5429100000000002E-5</v>
      </c>
      <c r="AF194">
        <v>4.71157E-5</v>
      </c>
      <c r="AG194">
        <v>5.6116999999999998E-5</v>
      </c>
      <c r="AH194">
        <v>5.4135300000000003E-5</v>
      </c>
      <c r="AI194">
        <v>1.1478E-4</v>
      </c>
      <c r="AJ194">
        <v>1.0584199999999999E-4</v>
      </c>
      <c r="AK194">
        <v>1.0071199999999999E-4</v>
      </c>
      <c r="AL194">
        <v>9.6595799999999994E-5</v>
      </c>
      <c r="AM194">
        <v>9.6746399999999999E-5</v>
      </c>
      <c r="AN194">
        <v>9.7086699999999993E-5</v>
      </c>
      <c r="AO194">
        <v>1.2390099999999999E-4</v>
      </c>
      <c r="AP194">
        <v>8.1280399999999995E-5</v>
      </c>
      <c r="AQ194">
        <v>8.3061900000000005E-5</v>
      </c>
      <c r="AR194">
        <v>5.6421300000000001E-5</v>
      </c>
      <c r="AS194">
        <v>8.1286500000000002E-5</v>
      </c>
      <c r="AT194">
        <v>6.9655199999999997E-5</v>
      </c>
      <c r="AU194">
        <v>6.3336800000000007E-5</v>
      </c>
      <c r="AV194">
        <v>4.1449E-3</v>
      </c>
      <c r="AW194">
        <v>1.10952E-4</v>
      </c>
      <c r="AX194">
        <v>7.6636200000000003E-5</v>
      </c>
      <c r="AY194">
        <v>7.37546E-5</v>
      </c>
      <c r="AZ194">
        <v>6.9042799999999996E-5</v>
      </c>
      <c r="BA194">
        <v>8.9776400000000003E-5</v>
      </c>
      <c r="BB194">
        <v>9.4445399999999995E-5</v>
      </c>
      <c r="BC194">
        <v>9.3444999999999997E-5</v>
      </c>
      <c r="BD194">
        <v>1.19403E-4</v>
      </c>
      <c r="BE194">
        <v>1.17527E-4</v>
      </c>
      <c r="BF194">
        <v>1.21876E-4</v>
      </c>
      <c r="BG194">
        <v>1.07365E-4</v>
      </c>
      <c r="BH194">
        <v>9.3323099999999994E-5</v>
      </c>
      <c r="BI194">
        <v>8.9900099999999997E-5</v>
      </c>
      <c r="BJ194">
        <v>8.8280400000000003E-5</v>
      </c>
      <c r="BK194">
        <v>7.2532299999999997E-5</v>
      </c>
      <c r="BL194">
        <v>8.6533500000000001E-5</v>
      </c>
      <c r="BM194">
        <v>1.16536E-4</v>
      </c>
      <c r="BN194">
        <v>1.08491E-4</v>
      </c>
      <c r="BO194">
        <v>8.1980900000000007E-5</v>
      </c>
      <c r="BP194">
        <v>9.3579599999999994E-5</v>
      </c>
      <c r="BQ194">
        <v>1.05259E-4</v>
      </c>
      <c r="BR194">
        <v>9.5289000000000002E-5</v>
      </c>
      <c r="BS194">
        <v>1.00041E-4</v>
      </c>
      <c r="BT194">
        <v>1.3568200000000001E-4</v>
      </c>
      <c r="BU194">
        <v>1.3376499999999999E-4</v>
      </c>
      <c r="BV194">
        <v>1.13428E-4</v>
      </c>
      <c r="BW194">
        <v>1.2886899999999999E-4</v>
      </c>
      <c r="BX194">
        <v>1.18545E-4</v>
      </c>
      <c r="BY194">
        <v>8.4747599999999995E-5</v>
      </c>
      <c r="BZ194">
        <v>7.8433499999999994E-5</v>
      </c>
      <c r="CA194">
        <v>1.08204E-4</v>
      </c>
      <c r="CB194">
        <v>7.5244600000000003E-6</v>
      </c>
      <c r="CC194">
        <v>9.1391599999999994E-5</v>
      </c>
      <c r="CD194">
        <v>1.2400000000000001E-4</v>
      </c>
      <c r="CE194">
        <v>9.6721700000000006E-5</v>
      </c>
      <c r="CF194">
        <v>7.1860000000000007E-5</v>
      </c>
      <c r="CG194">
        <v>1.0769599999999999E-4</v>
      </c>
      <c r="CH194">
        <v>9.9343200000000001E-5</v>
      </c>
      <c r="CI194">
        <v>8.6532800000000006E-5</v>
      </c>
      <c r="CJ194">
        <v>7.6050000000000005E-5</v>
      </c>
      <c r="CK194">
        <v>7.4675899999999994E-5</v>
      </c>
      <c r="CL194">
        <v>6.8894500000000003E-5</v>
      </c>
      <c r="CM194">
        <v>7.0279199999999996E-5</v>
      </c>
      <c r="CN194">
        <v>8.3727599999999994E-5</v>
      </c>
      <c r="CO194">
        <v>6.8556300000000006E-5</v>
      </c>
      <c r="CP194">
        <v>8.4407399999999994E-5</v>
      </c>
      <c r="CQ194">
        <v>9.5870800000000004E-5</v>
      </c>
      <c r="CR194">
        <v>6.1308499999999998E-5</v>
      </c>
      <c r="CS194">
        <v>8.5517299999999995E-5</v>
      </c>
      <c r="CT194">
        <v>9.6436900000000005E-5</v>
      </c>
      <c r="CU194">
        <v>7.2640500000000004E-5</v>
      </c>
      <c r="CV194">
        <v>1.00793E-4</v>
      </c>
      <c r="CW194">
        <v>9.2861899999999999E-5</v>
      </c>
    </row>
    <row r="195" spans="1:101" x14ac:dyDescent="0.25">
      <c r="A195">
        <v>-0.28000000000000003</v>
      </c>
      <c r="B195">
        <v>1.87546E-6</v>
      </c>
      <c r="C195">
        <v>6.7904E-9</v>
      </c>
      <c r="D195">
        <v>6.8575699999999998E-6</v>
      </c>
      <c r="E195">
        <v>3.34188E-6</v>
      </c>
      <c r="F195">
        <v>1.6942199999999998E-5</v>
      </c>
      <c r="G195">
        <v>2.6134899999999999E-5</v>
      </c>
      <c r="H195">
        <v>3.4619600000000003E-5</v>
      </c>
      <c r="I195">
        <v>6.9964900000000005E-5</v>
      </c>
      <c r="J195">
        <v>6.5151899999999995E-5</v>
      </c>
      <c r="K195">
        <v>3.1028799999999997E-5</v>
      </c>
      <c r="L195">
        <v>6.7898200000000007E-5</v>
      </c>
      <c r="M195">
        <v>6.3196399999999997E-5</v>
      </c>
      <c r="N195">
        <v>3.7721199999999998E-7</v>
      </c>
      <c r="O195">
        <v>4.2678700000000002E-5</v>
      </c>
      <c r="P195">
        <v>4.93992E-5</v>
      </c>
      <c r="Q195">
        <v>5.6882200000000002E-5</v>
      </c>
      <c r="R195">
        <v>4.0901E-5</v>
      </c>
      <c r="S195">
        <v>6.0106899999999999E-5</v>
      </c>
      <c r="T195">
        <v>4.7361899999999998E-5</v>
      </c>
      <c r="U195">
        <v>4.4725999999999998E-5</v>
      </c>
      <c r="V195">
        <v>3.6533299999999998E-5</v>
      </c>
      <c r="W195">
        <v>4.4438399999999998E-5</v>
      </c>
      <c r="X195">
        <v>3.7069600000000002E-5</v>
      </c>
      <c r="Y195">
        <v>3.6190799999999999E-5</v>
      </c>
      <c r="Z195">
        <v>4.9033599999999998E-5</v>
      </c>
      <c r="AA195">
        <v>6.3877100000000005E-5</v>
      </c>
      <c r="AB195">
        <v>5.0804099999999997E-5</v>
      </c>
      <c r="AC195">
        <v>4.7722100000000002E-5</v>
      </c>
      <c r="AD195">
        <v>3.9580699999999999E-5</v>
      </c>
      <c r="AE195">
        <v>3.9609700000000001E-5</v>
      </c>
      <c r="AF195">
        <v>4.0985700000000003E-5</v>
      </c>
      <c r="AG195">
        <v>4.8924100000000001E-5</v>
      </c>
      <c r="AH195">
        <v>4.7608400000000003E-5</v>
      </c>
      <c r="AI195">
        <v>1.00364E-4</v>
      </c>
      <c r="AJ195">
        <v>9.2550699999999995E-5</v>
      </c>
      <c r="AK195">
        <v>8.75343E-5</v>
      </c>
      <c r="AL195">
        <v>8.4206600000000001E-5</v>
      </c>
      <c r="AM195">
        <v>8.47901E-5</v>
      </c>
      <c r="AN195">
        <v>8.5044500000000002E-5</v>
      </c>
      <c r="AO195">
        <v>1.08671E-4</v>
      </c>
      <c r="AP195">
        <v>7.0966599999999999E-5</v>
      </c>
      <c r="AQ195">
        <v>7.2288700000000005E-5</v>
      </c>
      <c r="AR195">
        <v>4.9120499999999998E-5</v>
      </c>
      <c r="AS195">
        <v>7.1120100000000004E-5</v>
      </c>
      <c r="AT195">
        <v>6.0333E-5</v>
      </c>
      <c r="AU195">
        <v>5.5522700000000003E-5</v>
      </c>
      <c r="AV195">
        <v>3.6905800000000002E-3</v>
      </c>
      <c r="AW195">
        <v>9.6670399999999995E-5</v>
      </c>
      <c r="AX195">
        <v>6.6775199999999997E-5</v>
      </c>
      <c r="AY195">
        <v>6.3972600000000005E-5</v>
      </c>
      <c r="AZ195">
        <v>5.9793300000000002E-5</v>
      </c>
      <c r="BA195">
        <v>7.8284599999999999E-5</v>
      </c>
      <c r="BB195">
        <v>8.26577E-5</v>
      </c>
      <c r="BC195">
        <v>8.0967100000000006E-5</v>
      </c>
      <c r="BD195">
        <v>1.04121E-4</v>
      </c>
      <c r="BE195">
        <v>1.0263399999999999E-4</v>
      </c>
      <c r="BF195">
        <v>1.06598E-4</v>
      </c>
      <c r="BG195">
        <v>9.3488100000000004E-5</v>
      </c>
      <c r="BH195">
        <v>8.1788700000000005E-5</v>
      </c>
      <c r="BI195">
        <v>7.8825000000000005E-5</v>
      </c>
      <c r="BJ195">
        <v>7.6609599999999999E-5</v>
      </c>
      <c r="BK195">
        <v>6.3258500000000004E-5</v>
      </c>
      <c r="BL195">
        <v>7.5616699999999997E-5</v>
      </c>
      <c r="BM195">
        <v>1.01863E-4</v>
      </c>
      <c r="BN195">
        <v>9.4815799999999994E-5</v>
      </c>
      <c r="BO195">
        <v>7.1377200000000005E-5</v>
      </c>
      <c r="BP195">
        <v>8.1847099999999998E-5</v>
      </c>
      <c r="BQ195">
        <v>9.2028199999999994E-5</v>
      </c>
      <c r="BR195">
        <v>8.2996299999999997E-5</v>
      </c>
      <c r="BS195">
        <v>8.7563600000000003E-5</v>
      </c>
      <c r="BT195">
        <v>1.18649E-4</v>
      </c>
      <c r="BU195">
        <v>1.1730699999999999E-4</v>
      </c>
      <c r="BV195">
        <v>9.8969100000000001E-5</v>
      </c>
      <c r="BW195">
        <v>1.1281999999999999E-4</v>
      </c>
      <c r="BX195">
        <v>1.042E-4</v>
      </c>
      <c r="BY195">
        <v>7.3543900000000006E-5</v>
      </c>
      <c r="BZ195">
        <v>6.8108900000000001E-5</v>
      </c>
      <c r="CA195">
        <v>9.4116000000000005E-5</v>
      </c>
      <c r="CB195">
        <v>6.5704699999999996E-6</v>
      </c>
      <c r="CC195">
        <v>7.9846900000000003E-5</v>
      </c>
      <c r="CD195">
        <v>1.086E-4</v>
      </c>
      <c r="CE195">
        <v>8.5011899999999998E-5</v>
      </c>
      <c r="CF195">
        <v>6.2173499999999997E-5</v>
      </c>
      <c r="CG195">
        <v>9.4221999999999993E-5</v>
      </c>
      <c r="CH195">
        <v>8.7252599999999999E-5</v>
      </c>
      <c r="CI195">
        <v>7.5500599999999993E-5</v>
      </c>
      <c r="CJ195">
        <v>6.6470799999999994E-5</v>
      </c>
      <c r="CK195">
        <v>6.5253700000000002E-5</v>
      </c>
      <c r="CL195">
        <v>6.02591E-5</v>
      </c>
      <c r="CM195">
        <v>6.1120399999999998E-5</v>
      </c>
      <c r="CN195">
        <v>7.3742400000000001E-5</v>
      </c>
      <c r="CO195">
        <v>6.0136000000000002E-5</v>
      </c>
      <c r="CP195">
        <v>7.3689599999999993E-5</v>
      </c>
      <c r="CQ195">
        <v>8.3348699999999997E-5</v>
      </c>
      <c r="CR195">
        <v>5.3439600000000002E-5</v>
      </c>
      <c r="CS195">
        <v>7.4550399999999997E-5</v>
      </c>
      <c r="CT195">
        <v>8.3784999999999998E-5</v>
      </c>
      <c r="CU195">
        <v>6.3417900000000001E-5</v>
      </c>
      <c r="CV195">
        <v>8.8539099999999994E-5</v>
      </c>
      <c r="CW195">
        <v>8.05902E-5</v>
      </c>
    </row>
    <row r="196" spans="1:101" x14ac:dyDescent="0.25">
      <c r="A196">
        <v>-0.245</v>
      </c>
      <c r="B196">
        <v>1.5451400000000001E-6</v>
      </c>
      <c r="C196">
        <v>1.40716E-8</v>
      </c>
      <c r="D196">
        <v>5.8024300000000001E-6</v>
      </c>
      <c r="E196">
        <v>2.8657700000000002E-6</v>
      </c>
      <c r="F196">
        <v>1.44503E-5</v>
      </c>
      <c r="G196">
        <v>2.2469499999999999E-5</v>
      </c>
      <c r="H196">
        <v>2.9801399999999999E-5</v>
      </c>
      <c r="I196">
        <v>5.9515899999999997E-5</v>
      </c>
      <c r="J196">
        <v>5.57872E-5</v>
      </c>
      <c r="K196">
        <v>2.6384400000000001E-5</v>
      </c>
      <c r="L196">
        <v>5.7999099999999998E-5</v>
      </c>
      <c r="M196">
        <v>5.4425100000000002E-5</v>
      </c>
      <c r="N196">
        <v>3.2166599999999999E-7</v>
      </c>
      <c r="O196">
        <v>3.6567799999999999E-5</v>
      </c>
      <c r="P196">
        <v>4.14108E-5</v>
      </c>
      <c r="Q196">
        <v>4.8572100000000002E-5</v>
      </c>
      <c r="R196">
        <v>3.4436300000000001E-5</v>
      </c>
      <c r="S196">
        <v>5.1558599999999998E-5</v>
      </c>
      <c r="T196">
        <v>4.0499600000000001E-5</v>
      </c>
      <c r="U196">
        <v>3.8343300000000003E-5</v>
      </c>
      <c r="V196">
        <v>3.1325599999999997E-5</v>
      </c>
      <c r="W196">
        <v>3.80363E-5</v>
      </c>
      <c r="X196">
        <v>3.1430599999999997E-5</v>
      </c>
      <c r="Y196">
        <v>3.0714299999999998E-5</v>
      </c>
      <c r="Z196">
        <v>4.1925300000000003E-5</v>
      </c>
      <c r="AA196">
        <v>5.5127000000000003E-5</v>
      </c>
      <c r="AB196">
        <v>4.3174999999999999E-5</v>
      </c>
      <c r="AC196">
        <v>4.0791899999999998E-5</v>
      </c>
      <c r="AD196">
        <v>3.3864E-5</v>
      </c>
      <c r="AE196">
        <v>3.3987099999999999E-5</v>
      </c>
      <c r="AF196">
        <v>3.4966099999999997E-5</v>
      </c>
      <c r="AG196">
        <v>4.2280200000000002E-5</v>
      </c>
      <c r="AH196">
        <v>4.0772300000000003E-5</v>
      </c>
      <c r="AI196">
        <v>8.5685600000000005E-5</v>
      </c>
      <c r="AJ196">
        <v>7.9205700000000006E-5</v>
      </c>
      <c r="AK196">
        <v>7.5367199999999999E-5</v>
      </c>
      <c r="AL196">
        <v>7.2177100000000004E-5</v>
      </c>
      <c r="AM196">
        <v>7.2692699999999996E-5</v>
      </c>
      <c r="AN196">
        <v>7.3369599999999996E-5</v>
      </c>
      <c r="AO196">
        <v>9.3696000000000006E-5</v>
      </c>
      <c r="AP196">
        <v>6.1042400000000004E-5</v>
      </c>
      <c r="AQ196">
        <v>6.2088900000000001E-5</v>
      </c>
      <c r="AR196">
        <v>4.1899E-5</v>
      </c>
      <c r="AS196">
        <v>6.1091499999999996E-5</v>
      </c>
      <c r="AT196">
        <v>5.1233999999999998E-5</v>
      </c>
      <c r="AU196">
        <v>4.7969600000000002E-5</v>
      </c>
      <c r="AV196">
        <v>3.2344100000000001E-3</v>
      </c>
      <c r="AW196">
        <v>8.2848200000000004E-5</v>
      </c>
      <c r="AX196">
        <v>5.72983E-5</v>
      </c>
      <c r="AY196">
        <v>5.4864600000000003E-5</v>
      </c>
      <c r="AZ196">
        <v>5.1025700000000002E-5</v>
      </c>
      <c r="BA196">
        <v>6.7511500000000006E-5</v>
      </c>
      <c r="BB196">
        <v>7.1351699999999997E-5</v>
      </c>
      <c r="BC196">
        <v>6.9060599999999994E-5</v>
      </c>
      <c r="BD196">
        <v>8.9597000000000003E-5</v>
      </c>
      <c r="BE196">
        <v>8.8135700000000004E-5</v>
      </c>
      <c r="BF196">
        <v>9.1819500000000004E-5</v>
      </c>
      <c r="BG196">
        <v>8.0191799999999993E-5</v>
      </c>
      <c r="BH196">
        <v>7.0459799999999999E-5</v>
      </c>
      <c r="BI196">
        <v>6.8267499999999996E-5</v>
      </c>
      <c r="BJ196">
        <v>6.5368299999999996E-5</v>
      </c>
      <c r="BK196">
        <v>5.4608899999999998E-5</v>
      </c>
      <c r="BL196">
        <v>6.4943200000000005E-5</v>
      </c>
      <c r="BM196">
        <v>8.7407899999999994E-5</v>
      </c>
      <c r="BN196">
        <v>8.1477900000000001E-5</v>
      </c>
      <c r="BO196">
        <v>6.1025800000000001E-5</v>
      </c>
      <c r="BP196">
        <v>7.0702000000000002E-5</v>
      </c>
      <c r="BQ196">
        <v>7.9585299999999998E-5</v>
      </c>
      <c r="BR196">
        <v>7.1035699999999995E-5</v>
      </c>
      <c r="BS196">
        <v>7.551E-5</v>
      </c>
      <c r="BT196">
        <v>1.0237400000000001E-4</v>
      </c>
      <c r="BU196">
        <v>1.0156400000000001E-4</v>
      </c>
      <c r="BV196">
        <v>8.4738099999999994E-5</v>
      </c>
      <c r="BW196">
        <v>9.7061500000000006E-5</v>
      </c>
      <c r="BX196">
        <v>9.02016E-5</v>
      </c>
      <c r="BY196">
        <v>6.2871699999999996E-5</v>
      </c>
      <c r="BZ196">
        <v>5.8227399999999998E-5</v>
      </c>
      <c r="CA196">
        <v>8.0239400000000003E-5</v>
      </c>
      <c r="CB196">
        <v>5.6433200000000004E-6</v>
      </c>
      <c r="CC196">
        <v>6.84173E-5</v>
      </c>
      <c r="CD196">
        <v>9.3447299999999996E-5</v>
      </c>
      <c r="CE196">
        <v>7.3634700000000002E-5</v>
      </c>
      <c r="CF196">
        <v>5.2627100000000003E-5</v>
      </c>
      <c r="CG196">
        <v>8.1431800000000002E-5</v>
      </c>
      <c r="CH196">
        <v>7.5306299999999994E-5</v>
      </c>
      <c r="CI196">
        <v>6.5055900000000002E-5</v>
      </c>
      <c r="CJ196">
        <v>5.69492E-5</v>
      </c>
      <c r="CK196">
        <v>5.5816799999999997E-5</v>
      </c>
      <c r="CL196">
        <v>5.1885899999999997E-5</v>
      </c>
      <c r="CM196">
        <v>5.1829500000000002E-5</v>
      </c>
      <c r="CN196">
        <v>6.4004700000000001E-5</v>
      </c>
      <c r="CO196">
        <v>5.19767E-5</v>
      </c>
      <c r="CP196">
        <v>6.3319399999999996E-5</v>
      </c>
      <c r="CQ196">
        <v>7.1333400000000004E-5</v>
      </c>
      <c r="CR196">
        <v>4.5870800000000001E-5</v>
      </c>
      <c r="CS196">
        <v>6.4106699999999994E-5</v>
      </c>
      <c r="CT196">
        <v>7.1419099999999995E-5</v>
      </c>
      <c r="CU196">
        <v>5.4611599999999997E-5</v>
      </c>
      <c r="CV196">
        <v>7.6384099999999999E-5</v>
      </c>
      <c r="CW196">
        <v>6.8784399999999998E-5</v>
      </c>
    </row>
    <row r="197" spans="1:101" x14ac:dyDescent="0.25">
      <c r="A197">
        <v>-0.21</v>
      </c>
      <c r="B197">
        <v>1.20567E-6</v>
      </c>
      <c r="C197">
        <v>1.3363E-8</v>
      </c>
      <c r="D197">
        <v>4.7828500000000003E-6</v>
      </c>
      <c r="E197">
        <v>2.39373E-6</v>
      </c>
      <c r="F197">
        <v>1.1777899999999999E-5</v>
      </c>
      <c r="G197">
        <v>1.8847699999999999E-5</v>
      </c>
      <c r="H197">
        <v>2.5018700000000002E-5</v>
      </c>
      <c r="I197">
        <v>4.9518000000000003E-5</v>
      </c>
      <c r="J197">
        <v>4.6295100000000003E-5</v>
      </c>
      <c r="K197">
        <v>2.1896399999999999E-5</v>
      </c>
      <c r="L197">
        <v>4.8480499999999998E-5</v>
      </c>
      <c r="M197">
        <v>4.59042E-5</v>
      </c>
      <c r="N197">
        <v>2.5887500000000002E-7</v>
      </c>
      <c r="O197">
        <v>3.0642899999999998E-5</v>
      </c>
      <c r="P197">
        <v>3.40835E-5</v>
      </c>
      <c r="Q197">
        <v>4.0379300000000001E-5</v>
      </c>
      <c r="R197">
        <v>2.83649E-5</v>
      </c>
      <c r="S197">
        <v>4.3099699999999997E-5</v>
      </c>
      <c r="T197">
        <v>3.3830600000000001E-5</v>
      </c>
      <c r="U197">
        <v>3.21086E-5</v>
      </c>
      <c r="V197">
        <v>2.6375699999999999E-5</v>
      </c>
      <c r="W197">
        <v>3.2062099999999999E-5</v>
      </c>
      <c r="X197">
        <v>2.6154100000000001E-5</v>
      </c>
      <c r="Y197">
        <v>2.5636899999999998E-5</v>
      </c>
      <c r="Z197">
        <v>3.5088600000000001E-5</v>
      </c>
      <c r="AA197">
        <v>4.6527799999999999E-5</v>
      </c>
      <c r="AB197">
        <v>3.5935300000000001E-5</v>
      </c>
      <c r="AC197">
        <v>3.4337600000000001E-5</v>
      </c>
      <c r="AD197">
        <v>2.8317600000000001E-5</v>
      </c>
      <c r="AE197">
        <v>2.8693599999999999E-5</v>
      </c>
      <c r="AF197">
        <v>2.91915E-5</v>
      </c>
      <c r="AG197">
        <v>3.5561500000000002E-5</v>
      </c>
      <c r="AH197">
        <v>3.4852499999999999E-5</v>
      </c>
      <c r="AI197">
        <v>7.1425800000000003E-5</v>
      </c>
      <c r="AJ197">
        <v>6.6356699999999994E-5</v>
      </c>
      <c r="AK197">
        <v>6.3080899999999994E-5</v>
      </c>
      <c r="AL197">
        <v>6.0298399999999999E-5</v>
      </c>
      <c r="AM197">
        <v>6.1023000000000002E-5</v>
      </c>
      <c r="AN197">
        <v>6.1645599999999998E-5</v>
      </c>
      <c r="AO197">
        <v>7.9178900000000002E-5</v>
      </c>
      <c r="AP197">
        <v>5.1548899999999997E-5</v>
      </c>
      <c r="AQ197">
        <v>5.21622E-5</v>
      </c>
      <c r="AR197">
        <v>3.50075E-5</v>
      </c>
      <c r="AS197">
        <v>5.11517E-5</v>
      </c>
      <c r="AT197">
        <v>4.2487799999999997E-5</v>
      </c>
      <c r="AU197">
        <v>4.0460599999999997E-5</v>
      </c>
      <c r="AV197">
        <v>2.77414E-3</v>
      </c>
      <c r="AW197">
        <v>6.9308399999999995E-5</v>
      </c>
      <c r="AX197">
        <v>4.77988E-5</v>
      </c>
      <c r="AY197">
        <v>4.5682100000000001E-5</v>
      </c>
      <c r="AZ197">
        <v>4.2592800000000003E-5</v>
      </c>
      <c r="BA197">
        <v>5.6682099999999997E-5</v>
      </c>
      <c r="BB197">
        <v>6.0126600000000001E-5</v>
      </c>
      <c r="BC197">
        <v>5.7575899999999999E-5</v>
      </c>
      <c r="BD197">
        <v>7.52624E-5</v>
      </c>
      <c r="BE197">
        <v>7.3705400000000001E-5</v>
      </c>
      <c r="BF197">
        <v>7.7338599999999998E-5</v>
      </c>
      <c r="BG197">
        <v>6.7223899999999999E-5</v>
      </c>
      <c r="BH197">
        <v>5.9453400000000002E-5</v>
      </c>
      <c r="BI197">
        <v>5.7852500000000002E-5</v>
      </c>
      <c r="BJ197">
        <v>5.47984E-5</v>
      </c>
      <c r="BK197">
        <v>4.6091000000000003E-5</v>
      </c>
      <c r="BL197">
        <v>5.4897500000000001E-5</v>
      </c>
      <c r="BM197">
        <v>7.34146E-5</v>
      </c>
      <c r="BN197">
        <v>6.85903E-5</v>
      </c>
      <c r="BO197">
        <v>5.0940399999999998E-5</v>
      </c>
      <c r="BP197">
        <v>5.9487000000000002E-5</v>
      </c>
      <c r="BQ197">
        <v>6.7041700000000006E-5</v>
      </c>
      <c r="BR197">
        <v>5.9281699999999999E-5</v>
      </c>
      <c r="BS197">
        <v>6.3501699999999995E-5</v>
      </c>
      <c r="BT197">
        <v>8.6188599999999997E-5</v>
      </c>
      <c r="BU197">
        <v>8.5891500000000003E-5</v>
      </c>
      <c r="BV197">
        <v>7.0946900000000003E-5</v>
      </c>
      <c r="BW197">
        <v>8.1828600000000005E-5</v>
      </c>
      <c r="BX197">
        <v>7.6268900000000004E-5</v>
      </c>
      <c r="BY197">
        <v>5.2224400000000001E-5</v>
      </c>
      <c r="BZ197">
        <v>4.87194E-5</v>
      </c>
      <c r="CA197">
        <v>6.7111400000000003E-5</v>
      </c>
      <c r="CB197">
        <v>4.76426E-6</v>
      </c>
      <c r="CC197">
        <v>5.79011E-5</v>
      </c>
      <c r="CD197">
        <v>7.8460499999999999E-5</v>
      </c>
      <c r="CE197">
        <v>6.23049E-5</v>
      </c>
      <c r="CF197">
        <v>4.3920600000000001E-5</v>
      </c>
      <c r="CG197">
        <v>6.8815300000000005E-5</v>
      </c>
      <c r="CH197">
        <v>6.3814399999999997E-5</v>
      </c>
      <c r="CI197">
        <v>5.4740400000000002E-5</v>
      </c>
      <c r="CJ197">
        <v>4.7708499999999999E-5</v>
      </c>
      <c r="CK197">
        <v>4.6887200000000001E-5</v>
      </c>
      <c r="CL197">
        <v>4.3659299999999997E-5</v>
      </c>
      <c r="CM197">
        <v>4.2925E-5</v>
      </c>
      <c r="CN197">
        <v>5.4285600000000001E-5</v>
      </c>
      <c r="CO197">
        <v>4.4008499999999997E-5</v>
      </c>
      <c r="CP197">
        <v>5.2868000000000003E-5</v>
      </c>
      <c r="CQ197">
        <v>5.9763399999999998E-5</v>
      </c>
      <c r="CR197">
        <v>3.8448600000000003E-5</v>
      </c>
      <c r="CS197">
        <v>5.3956599999999998E-5</v>
      </c>
      <c r="CT197">
        <v>5.9528000000000003E-5</v>
      </c>
      <c r="CU197">
        <v>4.5769700000000003E-5</v>
      </c>
      <c r="CV197">
        <v>6.4238699999999999E-5</v>
      </c>
      <c r="CW197">
        <v>5.7479499999999997E-5</v>
      </c>
    </row>
    <row r="198" spans="1:101" x14ac:dyDescent="0.25">
      <c r="A198">
        <v>-0.17499999999999999</v>
      </c>
      <c r="B198">
        <v>9.5265E-7</v>
      </c>
      <c r="C198">
        <v>9.4505000000000008E-9</v>
      </c>
      <c r="D198">
        <v>3.8272700000000002E-6</v>
      </c>
      <c r="E198">
        <v>1.9369999999999998E-6</v>
      </c>
      <c r="F198">
        <v>9.4012700000000005E-6</v>
      </c>
      <c r="G198">
        <v>1.5271899999999999E-5</v>
      </c>
      <c r="H198">
        <v>2.0563900000000001E-5</v>
      </c>
      <c r="I198">
        <v>4.0301600000000001E-5</v>
      </c>
      <c r="J198">
        <v>3.7875700000000001E-5</v>
      </c>
      <c r="K198">
        <v>1.7696499999999999E-5</v>
      </c>
      <c r="L198">
        <v>3.9492600000000002E-5</v>
      </c>
      <c r="M198">
        <v>3.7843399999999998E-5</v>
      </c>
      <c r="N198">
        <v>2.1094599999999999E-7</v>
      </c>
      <c r="O198">
        <v>2.4882700000000001E-5</v>
      </c>
      <c r="P198">
        <v>2.7373200000000001E-5</v>
      </c>
      <c r="Q198">
        <v>3.2619000000000001E-5</v>
      </c>
      <c r="R198">
        <v>2.2671999999999999E-5</v>
      </c>
      <c r="S198">
        <v>3.5291299999999999E-5</v>
      </c>
      <c r="T198">
        <v>2.7489300000000001E-5</v>
      </c>
      <c r="U198">
        <v>2.6540799999999998E-5</v>
      </c>
      <c r="V198">
        <v>2.15939E-5</v>
      </c>
      <c r="W198">
        <v>2.5763E-5</v>
      </c>
      <c r="X198">
        <v>2.10918E-5</v>
      </c>
      <c r="Y198">
        <v>2.0683099999999999E-5</v>
      </c>
      <c r="Z198">
        <v>2.8676200000000002E-5</v>
      </c>
      <c r="AA198">
        <v>3.8137299999999998E-5</v>
      </c>
      <c r="AB198">
        <v>2.9069900000000001E-5</v>
      </c>
      <c r="AC198">
        <v>2.79353E-5</v>
      </c>
      <c r="AD198">
        <v>2.2939299999999999E-5</v>
      </c>
      <c r="AE198">
        <v>2.3490500000000002E-5</v>
      </c>
      <c r="AF198">
        <v>2.37171E-5</v>
      </c>
      <c r="AG198">
        <v>2.9044199999999999E-5</v>
      </c>
      <c r="AH198">
        <v>2.8527700000000001E-5</v>
      </c>
      <c r="AI198">
        <v>5.8320799999999999E-5</v>
      </c>
      <c r="AJ198">
        <v>5.3768199999999998E-5</v>
      </c>
      <c r="AK198">
        <v>5.1505999999999998E-5</v>
      </c>
      <c r="AL198">
        <v>4.9159000000000001E-5</v>
      </c>
      <c r="AM198">
        <v>4.9954399999999997E-5</v>
      </c>
      <c r="AN198">
        <v>5.0391900000000001E-5</v>
      </c>
      <c r="AO198">
        <v>6.4794699999999998E-5</v>
      </c>
      <c r="AP198">
        <v>4.2308599999999997E-5</v>
      </c>
      <c r="AQ198">
        <v>4.2731999999999997E-5</v>
      </c>
      <c r="AR198">
        <v>2.8495100000000001E-5</v>
      </c>
      <c r="AS198">
        <v>4.18773E-5</v>
      </c>
      <c r="AT198">
        <v>3.4369300000000003E-5</v>
      </c>
      <c r="AU198">
        <v>3.3189599999999998E-5</v>
      </c>
      <c r="AV198">
        <v>2.3149099999999999E-3</v>
      </c>
      <c r="AW198">
        <v>5.6509799999999999E-5</v>
      </c>
      <c r="AX198">
        <v>3.8823299999999998E-5</v>
      </c>
      <c r="AY198">
        <v>3.6944099999999998E-5</v>
      </c>
      <c r="AZ198">
        <v>3.4331500000000002E-5</v>
      </c>
      <c r="BA198">
        <v>4.6349700000000001E-5</v>
      </c>
      <c r="BB198">
        <v>4.92728E-5</v>
      </c>
      <c r="BC198">
        <v>4.7092200000000003E-5</v>
      </c>
      <c r="BD198">
        <v>6.1625900000000002E-5</v>
      </c>
      <c r="BE198">
        <v>5.9855799999999997E-5</v>
      </c>
      <c r="BF198">
        <v>6.3476200000000001E-5</v>
      </c>
      <c r="BG198">
        <v>5.49186E-5</v>
      </c>
      <c r="BH198">
        <v>4.8644899999999999E-5</v>
      </c>
      <c r="BI198">
        <v>4.7596999999999998E-5</v>
      </c>
      <c r="BJ198">
        <v>4.46188E-5</v>
      </c>
      <c r="BK198">
        <v>3.7793500000000003E-5</v>
      </c>
      <c r="BL198">
        <v>4.4967099999999998E-5</v>
      </c>
      <c r="BM198">
        <v>6.0009800000000003E-5</v>
      </c>
      <c r="BN198">
        <v>5.6093500000000001E-5</v>
      </c>
      <c r="BO198">
        <v>4.1634600000000003E-5</v>
      </c>
      <c r="BP198">
        <v>4.9067100000000003E-5</v>
      </c>
      <c r="BQ198">
        <v>5.4855999999999998E-5</v>
      </c>
      <c r="BR198">
        <v>4.8495300000000003E-5</v>
      </c>
      <c r="BS198">
        <v>5.1942099999999999E-5</v>
      </c>
      <c r="BT198">
        <v>7.0683699999999995E-5</v>
      </c>
      <c r="BU198">
        <v>7.0567600000000005E-5</v>
      </c>
      <c r="BV198">
        <v>5.78545E-5</v>
      </c>
      <c r="BW198">
        <v>6.7035100000000005E-5</v>
      </c>
      <c r="BX198">
        <v>6.2908600000000003E-5</v>
      </c>
      <c r="BY198">
        <v>4.21959E-5</v>
      </c>
      <c r="BZ198">
        <v>3.9646900000000002E-5</v>
      </c>
      <c r="CA198">
        <v>5.49437E-5</v>
      </c>
      <c r="CB198">
        <v>3.9210799999999999E-6</v>
      </c>
      <c r="CC198">
        <v>4.7525799999999998E-5</v>
      </c>
      <c r="CD198">
        <v>6.4344200000000006E-5</v>
      </c>
      <c r="CE198">
        <v>5.1305899999999999E-5</v>
      </c>
      <c r="CF198">
        <v>3.5770299999999999E-5</v>
      </c>
      <c r="CG198">
        <v>5.6767800000000002E-5</v>
      </c>
      <c r="CH198">
        <v>5.2586800000000003E-5</v>
      </c>
      <c r="CI198">
        <v>4.4763499999999999E-5</v>
      </c>
      <c r="CJ198">
        <v>3.8890100000000002E-5</v>
      </c>
      <c r="CK198">
        <v>3.8015500000000002E-5</v>
      </c>
      <c r="CL198">
        <v>3.5624299999999997E-5</v>
      </c>
      <c r="CM198">
        <v>3.4967900000000001E-5</v>
      </c>
      <c r="CN198">
        <v>4.4790699999999998E-5</v>
      </c>
      <c r="CO198">
        <v>3.6245899999999998E-5</v>
      </c>
      <c r="CP198">
        <v>4.3204500000000003E-5</v>
      </c>
      <c r="CQ198">
        <v>4.8714800000000003E-5</v>
      </c>
      <c r="CR198">
        <v>3.1334400000000003E-5</v>
      </c>
      <c r="CS198">
        <v>4.41518E-5</v>
      </c>
      <c r="CT198">
        <v>4.8313599999999998E-5</v>
      </c>
      <c r="CU198">
        <v>3.74829E-5</v>
      </c>
      <c r="CV198">
        <v>5.2742299999999998E-5</v>
      </c>
      <c r="CW198">
        <v>4.6792899999999997E-5</v>
      </c>
    </row>
    <row r="199" spans="1:101" x14ac:dyDescent="0.25">
      <c r="A199">
        <v>-0.14000000000000001</v>
      </c>
      <c r="B199">
        <v>7.4610300000000002E-7</v>
      </c>
      <c r="C199">
        <v>7.4443500000000003E-9</v>
      </c>
      <c r="D199">
        <v>2.9399200000000001E-6</v>
      </c>
      <c r="E199">
        <v>1.50365E-6</v>
      </c>
      <c r="F199">
        <v>7.1714200000000002E-6</v>
      </c>
      <c r="G199">
        <v>1.1928300000000001E-5</v>
      </c>
      <c r="H199">
        <v>1.6055699999999999E-5</v>
      </c>
      <c r="I199">
        <v>3.13579E-5</v>
      </c>
      <c r="J199">
        <v>2.95641E-5</v>
      </c>
      <c r="K199">
        <v>1.37319E-5</v>
      </c>
      <c r="L199">
        <v>3.08325E-5</v>
      </c>
      <c r="M199">
        <v>2.9791600000000001E-5</v>
      </c>
      <c r="N199">
        <v>1.6526399999999999E-7</v>
      </c>
      <c r="O199">
        <v>1.93041E-5</v>
      </c>
      <c r="P199">
        <v>2.09031E-5</v>
      </c>
      <c r="Q199">
        <v>2.5369100000000001E-5</v>
      </c>
      <c r="R199">
        <v>1.73817E-5</v>
      </c>
      <c r="S199">
        <v>2.75461E-5</v>
      </c>
      <c r="T199">
        <v>2.14719E-5</v>
      </c>
      <c r="U199">
        <v>2.1015299999999999E-5</v>
      </c>
      <c r="V199">
        <v>1.6946600000000001E-5</v>
      </c>
      <c r="W199">
        <v>2.0308600000000001E-5</v>
      </c>
      <c r="X199">
        <v>1.6357900000000001E-5</v>
      </c>
      <c r="Y199">
        <v>1.6048500000000001E-5</v>
      </c>
      <c r="Z199">
        <v>2.2438000000000001E-5</v>
      </c>
      <c r="AA199">
        <v>2.9980699999999999E-5</v>
      </c>
      <c r="AB199">
        <v>2.25549E-5</v>
      </c>
      <c r="AC199">
        <v>2.1925300000000002E-5</v>
      </c>
      <c r="AD199">
        <v>1.79861E-5</v>
      </c>
      <c r="AE199">
        <v>1.8615300000000001E-5</v>
      </c>
      <c r="AF199">
        <v>1.8569199999999998E-5</v>
      </c>
      <c r="AG199">
        <v>2.2939199999999999E-5</v>
      </c>
      <c r="AH199">
        <v>2.2595800000000001E-5</v>
      </c>
      <c r="AI199">
        <v>4.5500500000000003E-5</v>
      </c>
      <c r="AJ199">
        <v>4.1835300000000002E-5</v>
      </c>
      <c r="AK199">
        <v>4.0255900000000002E-5</v>
      </c>
      <c r="AL199">
        <v>3.8522500000000003E-5</v>
      </c>
      <c r="AM199">
        <v>3.9097699999999997E-5</v>
      </c>
      <c r="AN199">
        <v>3.9731000000000003E-5</v>
      </c>
      <c r="AO199">
        <v>5.0931299999999998E-5</v>
      </c>
      <c r="AP199">
        <v>3.3324500000000003E-5</v>
      </c>
      <c r="AQ199">
        <v>3.3584100000000003E-5</v>
      </c>
      <c r="AR199">
        <v>2.24451E-5</v>
      </c>
      <c r="AS199">
        <v>3.2906500000000001E-5</v>
      </c>
      <c r="AT199">
        <v>2.6622300000000001E-5</v>
      </c>
      <c r="AU199">
        <v>2.6074499999999999E-5</v>
      </c>
      <c r="AV199">
        <v>1.85454E-3</v>
      </c>
      <c r="AW199">
        <v>4.4107399999999997E-5</v>
      </c>
      <c r="AX199">
        <v>3.0527300000000002E-5</v>
      </c>
      <c r="AY199">
        <v>2.8334200000000001E-5</v>
      </c>
      <c r="AZ199">
        <v>2.6704599999999998E-5</v>
      </c>
      <c r="BA199">
        <v>3.6403599999999998E-5</v>
      </c>
      <c r="BB199">
        <v>3.87687E-5</v>
      </c>
      <c r="BC199">
        <v>3.6979E-5</v>
      </c>
      <c r="BD199">
        <v>4.8500600000000001E-5</v>
      </c>
      <c r="BE199">
        <v>4.68407E-5</v>
      </c>
      <c r="BF199">
        <v>4.9965500000000001E-5</v>
      </c>
      <c r="BG199">
        <v>4.3038799999999999E-5</v>
      </c>
      <c r="BH199">
        <v>3.8373400000000001E-5</v>
      </c>
      <c r="BI199">
        <v>3.7732999999999999E-5</v>
      </c>
      <c r="BJ199">
        <v>3.5017900000000002E-5</v>
      </c>
      <c r="BK199">
        <v>2.9761399999999999E-5</v>
      </c>
      <c r="BL199">
        <v>3.5417000000000003E-5</v>
      </c>
      <c r="BM199">
        <v>4.7006899999999999E-5</v>
      </c>
      <c r="BN199">
        <v>4.4237199999999997E-5</v>
      </c>
      <c r="BO199">
        <v>3.2534399999999998E-5</v>
      </c>
      <c r="BP199">
        <v>3.8872999999999999E-5</v>
      </c>
      <c r="BQ199">
        <v>4.3435800000000002E-5</v>
      </c>
      <c r="BR199">
        <v>3.8058800000000002E-5</v>
      </c>
      <c r="BS199">
        <v>4.0803400000000003E-5</v>
      </c>
      <c r="BT199">
        <v>5.5763700000000003E-5</v>
      </c>
      <c r="BU199">
        <v>5.5853100000000002E-5</v>
      </c>
      <c r="BV199">
        <v>4.5167399999999997E-5</v>
      </c>
      <c r="BW199">
        <v>5.2918499999999998E-5</v>
      </c>
      <c r="BX199">
        <v>4.9736600000000001E-5</v>
      </c>
      <c r="BY199">
        <v>3.2871099999999998E-5</v>
      </c>
      <c r="BZ199">
        <v>3.1124699999999997E-5</v>
      </c>
      <c r="CA199">
        <v>4.2724900000000002E-5</v>
      </c>
      <c r="CB199">
        <v>3.0823199999999998E-6</v>
      </c>
      <c r="CC199">
        <v>3.7370399999999997E-5</v>
      </c>
      <c r="CD199">
        <v>5.0627700000000003E-5</v>
      </c>
      <c r="CE199">
        <v>4.0745599999999998E-5</v>
      </c>
      <c r="CF199">
        <v>2.7849500000000002E-5</v>
      </c>
      <c r="CG199">
        <v>4.5086300000000002E-5</v>
      </c>
      <c r="CH199">
        <v>4.1689900000000002E-5</v>
      </c>
      <c r="CI199">
        <v>3.5121399999999999E-5</v>
      </c>
      <c r="CJ199">
        <v>3.0555500000000002E-5</v>
      </c>
      <c r="CK199">
        <v>2.95825E-5</v>
      </c>
      <c r="CL199">
        <v>2.8038000000000002E-5</v>
      </c>
      <c r="CM199">
        <v>2.72336E-5</v>
      </c>
      <c r="CN199">
        <v>3.54432E-5</v>
      </c>
      <c r="CO199">
        <v>2.8668300000000001E-5</v>
      </c>
      <c r="CP199">
        <v>3.3921300000000003E-5</v>
      </c>
      <c r="CQ199">
        <v>3.8174799999999999E-5</v>
      </c>
      <c r="CR199">
        <v>2.46132E-5</v>
      </c>
      <c r="CS199">
        <v>3.4892699999999999E-5</v>
      </c>
      <c r="CT199">
        <v>3.7694600000000003E-5</v>
      </c>
      <c r="CU199">
        <v>2.9365699999999999E-5</v>
      </c>
      <c r="CV199">
        <v>4.1685599999999999E-5</v>
      </c>
      <c r="CW199">
        <v>3.6583299999999999E-5</v>
      </c>
    </row>
    <row r="200" spans="1:101" x14ac:dyDescent="0.25">
      <c r="A200">
        <v>-0.105</v>
      </c>
      <c r="B200">
        <v>5.8260400000000005E-7</v>
      </c>
      <c r="C200">
        <v>5.7253599999999998E-9</v>
      </c>
      <c r="D200">
        <v>2.1110600000000002E-6</v>
      </c>
      <c r="E200">
        <v>1.0927900000000001E-6</v>
      </c>
      <c r="F200">
        <v>5.0575100000000001E-6</v>
      </c>
      <c r="G200">
        <v>8.6667600000000003E-6</v>
      </c>
      <c r="H200">
        <v>1.16879E-5</v>
      </c>
      <c r="I200">
        <v>2.28052E-5</v>
      </c>
      <c r="J200">
        <v>2.1662799999999999E-5</v>
      </c>
      <c r="K200">
        <v>1.0105999999999999E-5</v>
      </c>
      <c r="L200">
        <v>2.2549300000000001E-5</v>
      </c>
      <c r="M200">
        <v>2.18982E-5</v>
      </c>
      <c r="N200">
        <v>1.1867E-7</v>
      </c>
      <c r="O200">
        <v>1.41332E-5</v>
      </c>
      <c r="P200">
        <v>1.50155E-5</v>
      </c>
      <c r="Q200">
        <v>1.8141499999999999E-5</v>
      </c>
      <c r="R200">
        <v>1.23668E-5</v>
      </c>
      <c r="S200">
        <v>2.02294E-5</v>
      </c>
      <c r="T200">
        <v>1.5687799999999999E-5</v>
      </c>
      <c r="U200">
        <v>1.5447700000000001E-5</v>
      </c>
      <c r="V200">
        <v>1.23684E-5</v>
      </c>
      <c r="W200">
        <v>1.4965400000000001E-5</v>
      </c>
      <c r="X200">
        <v>1.1893500000000001E-5</v>
      </c>
      <c r="Y200">
        <v>1.1647999999999999E-5</v>
      </c>
      <c r="Z200">
        <v>1.6415499999999999E-5</v>
      </c>
      <c r="AA200">
        <v>2.18751E-5</v>
      </c>
      <c r="AB200">
        <v>1.62521E-5</v>
      </c>
      <c r="AC200">
        <v>1.6162299999999999E-5</v>
      </c>
      <c r="AD200">
        <v>1.30026E-5</v>
      </c>
      <c r="AE200">
        <v>1.37458E-5</v>
      </c>
      <c r="AF200">
        <v>1.3596300000000001E-5</v>
      </c>
      <c r="AG200">
        <v>1.7015800000000001E-5</v>
      </c>
      <c r="AH200">
        <v>1.6699599999999998E-5</v>
      </c>
      <c r="AI200">
        <v>3.3540900000000003E-5</v>
      </c>
      <c r="AJ200">
        <v>3.0479899999999999E-5</v>
      </c>
      <c r="AK200">
        <v>2.9532299999999998E-5</v>
      </c>
      <c r="AL200">
        <v>2.8146100000000001E-5</v>
      </c>
      <c r="AM200">
        <v>2.8560399999999998E-5</v>
      </c>
      <c r="AN200">
        <v>2.9316299999999999E-5</v>
      </c>
      <c r="AO200">
        <v>3.7640800000000001E-5</v>
      </c>
      <c r="AP200">
        <v>2.47462E-5</v>
      </c>
      <c r="AQ200">
        <v>2.4853000000000001E-5</v>
      </c>
      <c r="AR200">
        <v>1.64992E-5</v>
      </c>
      <c r="AS200">
        <v>2.4236999999999999E-5</v>
      </c>
      <c r="AT200">
        <v>1.9346699999999999E-5</v>
      </c>
      <c r="AU200">
        <v>1.9263399999999999E-5</v>
      </c>
      <c r="AV200">
        <v>1.39011E-3</v>
      </c>
      <c r="AW200">
        <v>3.2231799999999999E-5</v>
      </c>
      <c r="AX200">
        <v>2.2549599999999998E-5</v>
      </c>
      <c r="AY200">
        <v>2.0968700000000001E-5</v>
      </c>
      <c r="AZ200">
        <v>1.93269E-5</v>
      </c>
      <c r="BA200">
        <v>2.6702500000000001E-5</v>
      </c>
      <c r="BB200">
        <v>2.8666800000000001E-5</v>
      </c>
      <c r="BC200">
        <v>2.7207800000000001E-5</v>
      </c>
      <c r="BD200">
        <v>3.5785899999999999E-5</v>
      </c>
      <c r="BE200">
        <v>3.4236799999999997E-5</v>
      </c>
      <c r="BF200">
        <v>3.6996799999999998E-5</v>
      </c>
      <c r="BG200">
        <v>3.1556600000000002E-5</v>
      </c>
      <c r="BH200">
        <v>2.83818E-5</v>
      </c>
      <c r="BI200">
        <v>2.80062E-5</v>
      </c>
      <c r="BJ200">
        <v>2.57288E-5</v>
      </c>
      <c r="BK200">
        <v>2.1956299999999998E-5</v>
      </c>
      <c r="BL200">
        <v>2.6043299999999998E-5</v>
      </c>
      <c r="BM200">
        <v>3.4619200000000002E-5</v>
      </c>
      <c r="BN200">
        <v>3.2592799999999997E-5</v>
      </c>
      <c r="BO200">
        <v>2.3930700000000001E-5</v>
      </c>
      <c r="BP200">
        <v>2.87294E-5</v>
      </c>
      <c r="BQ200">
        <v>3.2056800000000001E-5</v>
      </c>
      <c r="BR200">
        <v>2.7951999999999999E-5</v>
      </c>
      <c r="BS200">
        <v>3.0122400000000001E-5</v>
      </c>
      <c r="BT200">
        <v>4.1103300000000003E-5</v>
      </c>
      <c r="BU200">
        <v>4.1475199999999999E-5</v>
      </c>
      <c r="BV200">
        <v>3.30235E-5</v>
      </c>
      <c r="BW200">
        <v>3.8970500000000002E-5</v>
      </c>
      <c r="BX200">
        <v>3.6825200000000001E-5</v>
      </c>
      <c r="BY200">
        <v>2.4064199999999999E-5</v>
      </c>
      <c r="BZ200">
        <v>2.2738000000000002E-5</v>
      </c>
      <c r="CA200">
        <v>3.1365200000000003E-5</v>
      </c>
      <c r="CB200">
        <v>2.2607300000000002E-6</v>
      </c>
      <c r="CC200">
        <v>2.7554899999999999E-5</v>
      </c>
      <c r="CD200">
        <v>3.7422100000000002E-5</v>
      </c>
      <c r="CE200">
        <v>3.0334599999999999E-5</v>
      </c>
      <c r="CF200">
        <v>2.01398E-5</v>
      </c>
      <c r="CG200">
        <v>3.3376800000000002E-5</v>
      </c>
      <c r="CH200">
        <v>3.0876300000000001E-5</v>
      </c>
      <c r="CI200">
        <v>2.5802199999999998E-5</v>
      </c>
      <c r="CJ200">
        <v>2.2351899999999999E-5</v>
      </c>
      <c r="CK200">
        <v>2.17593E-5</v>
      </c>
      <c r="CL200">
        <v>2.0629399999999999E-5</v>
      </c>
      <c r="CM200">
        <v>1.9848400000000001E-5</v>
      </c>
      <c r="CN200">
        <v>2.6241000000000002E-5</v>
      </c>
      <c r="CO200">
        <v>2.1228899999999999E-5</v>
      </c>
      <c r="CP200">
        <v>2.5096199999999999E-5</v>
      </c>
      <c r="CQ200">
        <v>2.8027299999999998E-5</v>
      </c>
      <c r="CR200">
        <v>1.81715E-5</v>
      </c>
      <c r="CS200">
        <v>2.5681400000000001E-5</v>
      </c>
      <c r="CT200">
        <v>2.7608899999999999E-5</v>
      </c>
      <c r="CU200">
        <v>2.1577600000000002E-5</v>
      </c>
      <c r="CV200">
        <v>3.0568299999999997E-5</v>
      </c>
      <c r="CW200">
        <v>2.6882100000000001E-5</v>
      </c>
    </row>
    <row r="201" spans="1:101" x14ac:dyDescent="0.25">
      <c r="A201">
        <v>-7.0000000000000007E-2</v>
      </c>
      <c r="B201">
        <v>4.1378899999999997E-7</v>
      </c>
      <c r="C201">
        <v>2.8138500000000002E-9</v>
      </c>
      <c r="D201">
        <v>1.3676400000000001E-6</v>
      </c>
      <c r="E201">
        <v>7.0921900000000002E-7</v>
      </c>
      <c r="F201">
        <v>3.18451E-6</v>
      </c>
      <c r="G201">
        <v>5.6171799999999996E-6</v>
      </c>
      <c r="H201">
        <v>7.5137499999999998E-6</v>
      </c>
      <c r="I201">
        <v>1.4773999999999999E-5</v>
      </c>
      <c r="J201">
        <v>1.40758E-5</v>
      </c>
      <c r="K201">
        <v>6.6127100000000001E-6</v>
      </c>
      <c r="L201">
        <v>1.48463E-5</v>
      </c>
      <c r="M201">
        <v>1.4251699999999999E-5</v>
      </c>
      <c r="N201">
        <v>7.6503799999999997E-8</v>
      </c>
      <c r="O201">
        <v>9.2523299999999999E-6</v>
      </c>
      <c r="P201">
        <v>9.6835699999999995E-6</v>
      </c>
      <c r="Q201">
        <v>1.1721499999999999E-5</v>
      </c>
      <c r="R201">
        <v>7.8278699999999996E-6</v>
      </c>
      <c r="S201">
        <v>1.31702E-5</v>
      </c>
      <c r="T201">
        <v>1.02383E-5</v>
      </c>
      <c r="U201">
        <v>1.011054E-5</v>
      </c>
      <c r="V201">
        <v>8.0931399999999999E-6</v>
      </c>
      <c r="W201">
        <v>9.5877199999999994E-6</v>
      </c>
      <c r="X201">
        <v>7.8367900000000002E-6</v>
      </c>
      <c r="Y201">
        <v>7.5483199999999999E-6</v>
      </c>
      <c r="Z201">
        <v>1.0651200000000001E-5</v>
      </c>
      <c r="AA201">
        <v>1.43665E-5</v>
      </c>
      <c r="AB201">
        <v>1.05643E-5</v>
      </c>
      <c r="AC201">
        <v>1.06711E-5</v>
      </c>
      <c r="AD201">
        <v>8.2178199999999992E-6</v>
      </c>
      <c r="AE201">
        <v>8.9719499999999997E-6</v>
      </c>
      <c r="AF201">
        <v>8.8931499999999997E-6</v>
      </c>
      <c r="AG201">
        <v>1.1141199999999999E-5</v>
      </c>
      <c r="AH201">
        <v>1.0978899999999999E-5</v>
      </c>
      <c r="AI201">
        <v>2.2046299999999999E-5</v>
      </c>
      <c r="AJ201">
        <v>1.99824E-5</v>
      </c>
      <c r="AK201">
        <v>1.9358500000000001E-5</v>
      </c>
      <c r="AL201">
        <v>1.8372E-5</v>
      </c>
      <c r="AM201">
        <v>1.8733299999999999E-5</v>
      </c>
      <c r="AN201">
        <v>1.93705E-5</v>
      </c>
      <c r="AO201">
        <v>2.46919E-5</v>
      </c>
      <c r="AP201">
        <v>1.6392499999999999E-5</v>
      </c>
      <c r="AQ201">
        <v>1.6457299999999999E-5</v>
      </c>
      <c r="AR201">
        <v>1.0879900000000001E-5</v>
      </c>
      <c r="AS201">
        <v>1.59477E-5</v>
      </c>
      <c r="AT201">
        <v>1.24072E-5</v>
      </c>
      <c r="AU201">
        <v>1.27124E-5</v>
      </c>
      <c r="AV201">
        <v>9.27862E-4</v>
      </c>
      <c r="AW201">
        <v>2.10236E-5</v>
      </c>
      <c r="AX201">
        <v>1.4759E-5</v>
      </c>
      <c r="AY201">
        <v>1.3465999999999999E-5</v>
      </c>
      <c r="AZ201">
        <v>1.25856E-5</v>
      </c>
      <c r="BA201">
        <v>1.7530600000000001E-5</v>
      </c>
      <c r="BB201">
        <v>1.8932699999999999E-5</v>
      </c>
      <c r="BC201">
        <v>1.7817199999999999E-5</v>
      </c>
      <c r="BD201">
        <v>2.3649700000000002E-5</v>
      </c>
      <c r="BE201">
        <v>2.2438599999999999E-5</v>
      </c>
      <c r="BF201">
        <v>2.4454300000000001E-5</v>
      </c>
      <c r="BG201">
        <v>2.07395E-5</v>
      </c>
      <c r="BH201">
        <v>1.86873E-5</v>
      </c>
      <c r="BI201">
        <v>1.8493400000000002E-5</v>
      </c>
      <c r="BJ201">
        <v>1.6991899999999999E-5</v>
      </c>
      <c r="BK201">
        <v>1.45416E-5</v>
      </c>
      <c r="BL201">
        <v>1.69906E-5</v>
      </c>
      <c r="BM201">
        <v>2.27312E-5</v>
      </c>
      <c r="BN201">
        <v>2.1442900000000001E-5</v>
      </c>
      <c r="BO201">
        <v>1.5707200000000001E-5</v>
      </c>
      <c r="BP201">
        <v>1.8995899999999999E-5</v>
      </c>
      <c r="BQ201">
        <v>2.1136800000000001E-5</v>
      </c>
      <c r="BR201">
        <v>1.83011E-5</v>
      </c>
      <c r="BS201">
        <v>1.97692E-5</v>
      </c>
      <c r="BT201">
        <v>2.6982E-5</v>
      </c>
      <c r="BU201">
        <v>2.7008999999999998E-5</v>
      </c>
      <c r="BV201">
        <v>2.1684399999999999E-5</v>
      </c>
      <c r="BW201">
        <v>2.5649299999999999E-5</v>
      </c>
      <c r="BX201">
        <v>2.4305399999999999E-5</v>
      </c>
      <c r="BY201">
        <v>1.5733999999999999E-5</v>
      </c>
      <c r="BZ201">
        <v>1.49612E-5</v>
      </c>
      <c r="CA201">
        <v>2.0521800000000001E-5</v>
      </c>
      <c r="CB201">
        <v>1.48409E-6</v>
      </c>
      <c r="CC201">
        <v>1.80491E-5</v>
      </c>
      <c r="CD201">
        <v>2.4578000000000001E-5</v>
      </c>
      <c r="CE201">
        <v>2.02017E-5</v>
      </c>
      <c r="CF201">
        <v>1.31697E-5</v>
      </c>
      <c r="CG201">
        <v>2.2090500000000001E-5</v>
      </c>
      <c r="CH201">
        <v>2.0384700000000002E-5</v>
      </c>
      <c r="CI201">
        <v>1.70296E-5</v>
      </c>
      <c r="CJ201">
        <v>1.46431E-5</v>
      </c>
      <c r="CK201">
        <v>1.4201200000000001E-5</v>
      </c>
      <c r="CL201">
        <v>1.36031E-5</v>
      </c>
      <c r="CM201">
        <v>1.2890399999999999E-5</v>
      </c>
      <c r="CN201">
        <v>1.7338700000000001E-5</v>
      </c>
      <c r="CO201">
        <v>1.40419E-5</v>
      </c>
      <c r="CP201">
        <v>1.6570900000000001E-5</v>
      </c>
      <c r="CQ201">
        <v>1.8434500000000001E-5</v>
      </c>
      <c r="CR201">
        <v>1.20549E-5</v>
      </c>
      <c r="CS201">
        <v>1.6867900000000002E-5</v>
      </c>
      <c r="CT201">
        <v>1.8059499999999999E-5</v>
      </c>
      <c r="CU201">
        <v>1.40937E-5</v>
      </c>
      <c r="CV201">
        <v>2.0003499999999999E-5</v>
      </c>
      <c r="CW201">
        <v>1.7539600000000001E-5</v>
      </c>
    </row>
    <row r="202" spans="1:101" x14ac:dyDescent="0.25">
      <c r="A202">
        <v>-3.5000000000000003E-2</v>
      </c>
      <c r="B202">
        <v>2.23214E-7</v>
      </c>
      <c r="C202">
        <v>7.6872300000000003E-10</v>
      </c>
      <c r="D202">
        <v>6.7471300000000001E-7</v>
      </c>
      <c r="E202">
        <v>3.50058E-7</v>
      </c>
      <c r="F202">
        <v>1.5253400000000001E-6</v>
      </c>
      <c r="G202">
        <v>2.7812000000000002E-6</v>
      </c>
      <c r="H202">
        <v>3.6515600000000001E-6</v>
      </c>
      <c r="I202">
        <v>7.2208100000000002E-6</v>
      </c>
      <c r="J202">
        <v>6.8779900000000002E-6</v>
      </c>
      <c r="K202">
        <v>3.3158300000000001E-6</v>
      </c>
      <c r="L202">
        <v>7.3865200000000001E-6</v>
      </c>
      <c r="M202">
        <v>7.0225600000000001E-6</v>
      </c>
      <c r="N202">
        <v>3.7847500000000002E-8</v>
      </c>
      <c r="O202">
        <v>4.5749500000000001E-6</v>
      </c>
      <c r="P202">
        <v>4.7311700000000001E-6</v>
      </c>
      <c r="Q202">
        <v>5.7291799999999996E-6</v>
      </c>
      <c r="R202">
        <v>3.7668199999999998E-6</v>
      </c>
      <c r="S202">
        <v>6.4705299999999997E-6</v>
      </c>
      <c r="T202">
        <v>5.0616900000000003E-6</v>
      </c>
      <c r="U202">
        <v>5.0193000000000004E-6</v>
      </c>
      <c r="V202">
        <v>3.9823199999999997E-6</v>
      </c>
      <c r="W202">
        <v>4.7841999999999999E-6</v>
      </c>
      <c r="X202">
        <v>3.8839600000000002E-6</v>
      </c>
      <c r="Y202">
        <v>3.7151300000000002E-6</v>
      </c>
      <c r="Z202">
        <v>5.26296E-6</v>
      </c>
      <c r="AA202">
        <v>7.1086099999999999E-6</v>
      </c>
      <c r="AB202">
        <v>5.2462800000000004E-6</v>
      </c>
      <c r="AC202">
        <v>5.2422999999999998E-6</v>
      </c>
      <c r="AD202">
        <v>4.0539100000000001E-6</v>
      </c>
      <c r="AE202">
        <v>4.41386E-6</v>
      </c>
      <c r="AF202">
        <v>4.4307300000000002E-6</v>
      </c>
      <c r="AG202">
        <v>5.5957599999999996E-6</v>
      </c>
      <c r="AH202">
        <v>5.4768699999999996E-6</v>
      </c>
      <c r="AI202">
        <v>1.0936399999999999E-5</v>
      </c>
      <c r="AJ202">
        <v>9.86951E-6</v>
      </c>
      <c r="AK202">
        <v>9.6141600000000008E-6</v>
      </c>
      <c r="AL202">
        <v>9.1153599999999997E-6</v>
      </c>
      <c r="AM202">
        <v>9.3231799999999994E-6</v>
      </c>
      <c r="AN202">
        <v>9.58257E-6</v>
      </c>
      <c r="AO202">
        <v>1.2265299999999999E-5</v>
      </c>
      <c r="AP202">
        <v>8.1654499999999999E-6</v>
      </c>
      <c r="AQ202">
        <v>8.2239700000000008E-6</v>
      </c>
      <c r="AR202">
        <v>5.3841200000000004E-6</v>
      </c>
      <c r="AS202">
        <v>7.9103999999999997E-6</v>
      </c>
      <c r="AT202">
        <v>6.1113899999999998E-6</v>
      </c>
      <c r="AU202">
        <v>6.2729200000000002E-6</v>
      </c>
      <c r="AV202">
        <v>4.65198E-4</v>
      </c>
      <c r="AW202">
        <v>1.0443400000000001E-5</v>
      </c>
      <c r="AX202">
        <v>7.3305100000000002E-6</v>
      </c>
      <c r="AY202">
        <v>6.4928900000000003E-6</v>
      </c>
      <c r="AZ202">
        <v>6.17076E-6</v>
      </c>
      <c r="BA202">
        <v>8.6854399999999993E-6</v>
      </c>
      <c r="BB202">
        <v>9.3644199999999994E-6</v>
      </c>
      <c r="BC202">
        <v>8.9058799999999992E-6</v>
      </c>
      <c r="BD202">
        <v>1.1709899999999999E-5</v>
      </c>
      <c r="BE202">
        <v>1.12158E-5</v>
      </c>
      <c r="BF202">
        <v>1.21898E-5</v>
      </c>
      <c r="BG202">
        <v>1.0299700000000001E-5</v>
      </c>
      <c r="BH202">
        <v>9.2408400000000008E-6</v>
      </c>
      <c r="BI202">
        <v>9.22659E-6</v>
      </c>
      <c r="BJ202">
        <v>8.4836600000000004E-6</v>
      </c>
      <c r="BK202">
        <v>7.1943800000000004E-6</v>
      </c>
      <c r="BL202">
        <v>8.3629799999999997E-6</v>
      </c>
      <c r="BM202">
        <v>1.12744E-5</v>
      </c>
      <c r="BN202">
        <v>1.0670600000000001E-5</v>
      </c>
      <c r="BO202">
        <v>7.7244899999999996E-6</v>
      </c>
      <c r="BP202">
        <v>9.4313000000000007E-6</v>
      </c>
      <c r="BQ202">
        <v>1.05611E-5</v>
      </c>
      <c r="BR202">
        <v>9.0874799999999993E-6</v>
      </c>
      <c r="BS202">
        <v>9.8387699999999993E-6</v>
      </c>
      <c r="BT202">
        <v>1.34755E-5</v>
      </c>
      <c r="BU202">
        <v>1.34646E-5</v>
      </c>
      <c r="BV202">
        <v>1.075E-5</v>
      </c>
      <c r="BW202">
        <v>1.2758999999999999E-5</v>
      </c>
      <c r="BX202">
        <v>1.21236E-5</v>
      </c>
      <c r="BY202">
        <v>7.6921399999999998E-6</v>
      </c>
      <c r="BZ202">
        <v>7.4381900000000004E-6</v>
      </c>
      <c r="CA202">
        <v>1.00398E-5</v>
      </c>
      <c r="CB202">
        <v>7.3121700000000003E-7</v>
      </c>
      <c r="CC202">
        <v>8.9682100000000007E-6</v>
      </c>
      <c r="CD202">
        <v>1.21928E-5</v>
      </c>
      <c r="CE202">
        <v>1.01109E-5</v>
      </c>
      <c r="CF202">
        <v>6.4816599999999999E-6</v>
      </c>
      <c r="CG202">
        <v>1.09809E-5</v>
      </c>
      <c r="CH202">
        <v>1.0148300000000001E-5</v>
      </c>
      <c r="CI202">
        <v>8.4629699999999997E-6</v>
      </c>
      <c r="CJ202">
        <v>7.2466600000000002E-6</v>
      </c>
      <c r="CK202">
        <v>6.9828500000000004E-6</v>
      </c>
      <c r="CL202">
        <v>6.7690699999999997E-6</v>
      </c>
      <c r="CM202">
        <v>6.3876200000000002E-6</v>
      </c>
      <c r="CN202">
        <v>8.5988699999999995E-6</v>
      </c>
      <c r="CO202">
        <v>6.94239E-6</v>
      </c>
      <c r="CP202">
        <v>8.2566399999999993E-6</v>
      </c>
      <c r="CQ202">
        <v>9.1074099999999993E-6</v>
      </c>
      <c r="CR202">
        <v>5.9990399999999999E-6</v>
      </c>
      <c r="CS202">
        <v>8.3748899999999994E-6</v>
      </c>
      <c r="CT202">
        <v>8.8973399999999998E-6</v>
      </c>
      <c r="CU202">
        <v>6.9763999999999998E-6</v>
      </c>
      <c r="CV202">
        <v>9.9494E-6</v>
      </c>
      <c r="CW202">
        <v>8.5463600000000006E-6</v>
      </c>
    </row>
    <row r="203" spans="1:101" x14ac:dyDescent="0.25">
      <c r="A203">
        <v>0</v>
      </c>
      <c r="B203">
        <v>8.8979999999999997E-10</v>
      </c>
      <c r="C203">
        <v>5.1758600000000004E-10</v>
      </c>
      <c r="D203">
        <v>1.3716999999999999E-9</v>
      </c>
      <c r="E203">
        <v>1.01463E-9</v>
      </c>
      <c r="F203">
        <v>1.7513199999999999E-9</v>
      </c>
      <c r="G203">
        <v>3.6165000000000001E-9</v>
      </c>
      <c r="H203">
        <v>4.1316000000000001E-9</v>
      </c>
      <c r="I203">
        <v>7.3451000000000002E-9</v>
      </c>
      <c r="J203">
        <v>7.0025000000000002E-9</v>
      </c>
      <c r="K203">
        <v>3.6348999999999999E-9</v>
      </c>
      <c r="L203">
        <v>7.8850000000000008E-9</v>
      </c>
      <c r="M203">
        <v>6.4480000000000001E-9</v>
      </c>
      <c r="N203">
        <v>7.2639599999999996E-10</v>
      </c>
      <c r="O203">
        <v>4.4053000000000001E-9</v>
      </c>
      <c r="P203">
        <v>4.9570999999999998E-9</v>
      </c>
      <c r="Q203">
        <v>6.0414000000000003E-9</v>
      </c>
      <c r="R203">
        <v>3.5216999999999999E-9</v>
      </c>
      <c r="S203">
        <v>6.0179999999999997E-9</v>
      </c>
      <c r="T203">
        <v>4.4319E-9</v>
      </c>
      <c r="U203">
        <v>5.2333000000000001E-9</v>
      </c>
      <c r="V203">
        <v>3.8885000000000004E-9</v>
      </c>
      <c r="W203">
        <v>5.1953E-9</v>
      </c>
      <c r="X203">
        <v>4.3184999999999999E-9</v>
      </c>
      <c r="Y203">
        <v>3.8354000000000002E-9</v>
      </c>
      <c r="Z203">
        <v>5.5556000000000001E-9</v>
      </c>
      <c r="AA203">
        <v>7.2120000000000003E-9</v>
      </c>
      <c r="AB203">
        <v>5.3962999999999997E-9</v>
      </c>
      <c r="AC203">
        <v>5.3582E-9</v>
      </c>
      <c r="AD203">
        <v>4.6781000000000002E-9</v>
      </c>
      <c r="AE203">
        <v>4.8581E-9</v>
      </c>
      <c r="AF203">
        <v>5.1959999999999998E-9</v>
      </c>
      <c r="AG203">
        <v>5.8816E-9</v>
      </c>
      <c r="AH203">
        <v>5.9012000000000003E-9</v>
      </c>
      <c r="AI203">
        <v>1.16105E-8</v>
      </c>
      <c r="AJ203">
        <v>1.0543499999999999E-8</v>
      </c>
      <c r="AK203">
        <v>9.4243000000000002E-9</v>
      </c>
      <c r="AL203">
        <v>9.9852000000000006E-9</v>
      </c>
      <c r="AM203">
        <v>9.8169000000000007E-9</v>
      </c>
      <c r="AN203">
        <v>9.8641000000000003E-9</v>
      </c>
      <c r="AO203">
        <v>1.34572E-8</v>
      </c>
      <c r="AP203">
        <v>8.4249999999999993E-9</v>
      </c>
      <c r="AQ203">
        <v>8.4029000000000004E-9</v>
      </c>
      <c r="AR203">
        <v>6.1477999999999998E-9</v>
      </c>
      <c r="AS203">
        <v>8.5479999999999998E-9</v>
      </c>
      <c r="AT203">
        <v>5.9978999999999997E-9</v>
      </c>
      <c r="AU203">
        <v>7.5193999999999995E-9</v>
      </c>
      <c r="AV203">
        <v>4.5088000000000002E-7</v>
      </c>
      <c r="AW203">
        <v>1.0720300000000001E-8</v>
      </c>
      <c r="AX203">
        <v>8.8107999999999994E-9</v>
      </c>
      <c r="AY203">
        <v>6.9133999999999997E-9</v>
      </c>
      <c r="AZ203">
        <v>6.8884000000000003E-9</v>
      </c>
      <c r="BA203">
        <v>8.7106999999999997E-9</v>
      </c>
      <c r="BB203">
        <v>8.8953999999999997E-9</v>
      </c>
      <c r="BC203">
        <v>8.1208999999999999E-9</v>
      </c>
      <c r="BD203">
        <v>1.06617E-8</v>
      </c>
      <c r="BE203">
        <v>1.0161000000000001E-8</v>
      </c>
      <c r="BF203">
        <v>1.1124799999999999E-8</v>
      </c>
      <c r="BG203">
        <v>9.3849000000000005E-9</v>
      </c>
      <c r="BH203">
        <v>9.7406999999999997E-9</v>
      </c>
      <c r="BI203">
        <v>9.4728000000000006E-9</v>
      </c>
      <c r="BJ203">
        <v>8.4704999999999996E-9</v>
      </c>
      <c r="BK203">
        <v>7.9903000000000004E-9</v>
      </c>
      <c r="BL203">
        <v>9.5007000000000005E-9</v>
      </c>
      <c r="BM203">
        <v>1.1531799999999999E-8</v>
      </c>
      <c r="BN203">
        <v>1.10285E-8</v>
      </c>
      <c r="BO203">
        <v>8.1245999999999998E-9</v>
      </c>
      <c r="BP203">
        <v>9.3083999999999998E-9</v>
      </c>
      <c r="BQ203">
        <v>1.0108E-8</v>
      </c>
      <c r="BR203">
        <v>9.9117E-9</v>
      </c>
      <c r="BS203">
        <v>1.03321E-8</v>
      </c>
      <c r="BT203">
        <v>1.34792E-8</v>
      </c>
      <c r="BU203">
        <v>1.4097899999999999E-8</v>
      </c>
      <c r="BV203">
        <v>1.1435699999999999E-8</v>
      </c>
      <c r="BW203">
        <v>1.40473E-8</v>
      </c>
      <c r="BX203">
        <v>1.29027E-8</v>
      </c>
      <c r="BY203">
        <v>7.9233000000000005E-9</v>
      </c>
      <c r="BZ203">
        <v>8.4892E-9</v>
      </c>
      <c r="CA203">
        <v>1.08121E-8</v>
      </c>
      <c r="CB203">
        <v>1.2877100000000001E-9</v>
      </c>
      <c r="CC203">
        <v>8.6115000000000007E-9</v>
      </c>
      <c r="CD203">
        <v>1.1348E-8</v>
      </c>
      <c r="CE203">
        <v>1.1288E-8</v>
      </c>
      <c r="CF203">
        <v>7.1820000000000002E-9</v>
      </c>
      <c r="CG203">
        <v>1.16749E-8</v>
      </c>
      <c r="CH203">
        <v>1.08788E-8</v>
      </c>
      <c r="CI203">
        <v>9.1890999999999992E-9</v>
      </c>
      <c r="CJ203">
        <v>7.7033999999999997E-9</v>
      </c>
      <c r="CK203">
        <v>6.8947000000000002E-9</v>
      </c>
      <c r="CL203">
        <v>6.5720999999999997E-9</v>
      </c>
      <c r="CM203">
        <v>6.7642000000000003E-9</v>
      </c>
      <c r="CN203">
        <v>8.7887999999999993E-9</v>
      </c>
      <c r="CO203">
        <v>7.2332000000000002E-9</v>
      </c>
      <c r="CP203">
        <v>8.4384999999999998E-9</v>
      </c>
      <c r="CQ203">
        <v>9.0170999999999994E-9</v>
      </c>
      <c r="CR203">
        <v>6.8867000000000002E-9</v>
      </c>
      <c r="CS203">
        <v>8.8271999999999995E-9</v>
      </c>
      <c r="CT203">
        <v>9.1402000000000003E-9</v>
      </c>
      <c r="CU203">
        <v>7.0442999999999998E-9</v>
      </c>
      <c r="CV203">
        <v>1.02365E-8</v>
      </c>
      <c r="CW203">
        <v>8.5314999999999993E-9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陳伯丞</cp:lastModifiedBy>
  <dcterms:created xsi:type="dcterms:W3CDTF">2024-09-26T07:38:32Z</dcterms:created>
  <dcterms:modified xsi:type="dcterms:W3CDTF">2024-09-26T07:43:42Z</dcterms:modified>
</cp:coreProperties>
</file>